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rovav\Desktop\График ТО ВДГО\2025\3 квартал\1График ТО ВДГО Красночетайский р-н\"/>
    </mc:Choice>
  </mc:AlternateContent>
  <bookViews>
    <workbookView xWindow="360" yWindow="315" windowWidth="28395" windowHeight="125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Лист1!$A$1:$O$81</definedName>
  </definedNames>
  <calcPr calcId="152511"/>
</workbook>
</file>

<file path=xl/calcChain.xml><?xml version="1.0" encoding="utf-8"?>
<calcChain xmlns="http://schemas.openxmlformats.org/spreadsheetml/2006/main">
  <c r="F76" i="1" l="1"/>
  <c r="F61" i="1"/>
  <c r="F40" i="1"/>
</calcChain>
</file>

<file path=xl/connections.xml><?xml version="1.0" encoding="utf-8"?>
<connections xmlns="http://schemas.openxmlformats.org/spreadsheetml/2006/main">
  <connection id="1" name="Форма Графика ТО ВДГО (2)" type="4" refreshedVersion="0" background="1">
    <webPr xml="1" sourceData="1" url="C:\Documents and Settings\morgdv\Мои документы\2013\12_Декабрь\Форма Графика ТО ВДГО (2).xml" htmlTables="1" htmlFormat="all"/>
  </connection>
</connections>
</file>

<file path=xl/sharedStrings.xml><?xml version="1.0" encoding="utf-8"?>
<sst xmlns="http://schemas.openxmlformats.org/spreadsheetml/2006/main" count="143" uniqueCount="122">
  <si>
    <t>№</t>
  </si>
  <si>
    <t>Насельенный 
пункт</t>
  </si>
  <si>
    <t>Адрес дома</t>
  </si>
  <si>
    <t>Наименование и 
кол-во оборудования</t>
  </si>
  <si>
    <t>плиты</t>
  </si>
  <si>
    <t>котлы</t>
  </si>
  <si>
    <t>колонки</t>
  </si>
  <si>
    <t>Номера домов (для ИД) и квартир (для МКД)</t>
  </si>
  <si>
    <t xml:space="preserve">График </t>
  </si>
  <si>
    <t>"Газпром газораспределение Чебоксары"</t>
  </si>
  <si>
    <t>в с. Моргауши</t>
  </si>
  <si>
    <t>"____" __________________ 20____ г.</t>
  </si>
  <si>
    <t>подпись                               Ф.И.О.</t>
  </si>
  <si>
    <t>УТВЕРЖДАЮ</t>
  </si>
  <si>
    <t>ул. Лесная</t>
  </si>
  <si>
    <t>ул. Центральная</t>
  </si>
  <si>
    <t>ул. Молодежная</t>
  </si>
  <si>
    <t>ул. Ленина</t>
  </si>
  <si>
    <t>ул. Малая</t>
  </si>
  <si>
    <t>ул. Советская</t>
  </si>
  <si>
    <t>ул. Новая</t>
  </si>
  <si>
    <t xml:space="preserve">Мастер ВДГО </t>
  </si>
  <si>
    <t>ул.Центральная</t>
  </si>
  <si>
    <t>с. Красные Четаи</t>
  </si>
  <si>
    <t>Всего за месяц:</t>
  </si>
  <si>
    <t>ул. Николаева</t>
  </si>
  <si>
    <t>ул. Школьная</t>
  </si>
  <si>
    <t>ул. Коммунистическая</t>
  </si>
  <si>
    <t>ул. Московская</t>
  </si>
  <si>
    <t>ул. Пришкольная</t>
  </si>
  <si>
    <t>д. Мижеркасы</t>
  </si>
  <si>
    <t>д. Вторые Хоршеваши</t>
  </si>
  <si>
    <t>ул. Нагорная</t>
  </si>
  <si>
    <t>ул. Победы</t>
  </si>
  <si>
    <t>ул. Набережная</t>
  </si>
  <si>
    <t>д. Мочеи</t>
  </si>
  <si>
    <t>ул. Падинка</t>
  </si>
  <si>
    <t>ул. Шоссейная</t>
  </si>
  <si>
    <t>д. Верхнее Аккозино</t>
  </si>
  <si>
    <t>ул. Мира</t>
  </si>
  <si>
    <t>д. Хирлукасы</t>
  </si>
  <si>
    <t>ул. Восточная</t>
  </si>
  <si>
    <t>ул. Плеханова</t>
  </si>
  <si>
    <t>Июль</t>
  </si>
  <si>
    <t>Август</t>
  </si>
  <si>
    <t>д. Тоганаши</t>
  </si>
  <si>
    <t>ул. Садовая</t>
  </si>
  <si>
    <t>ул. Сурская</t>
  </si>
  <si>
    <t>ул. Мостовая</t>
  </si>
  <si>
    <t>д. Старые Атаи</t>
  </si>
  <si>
    <t>ул.Московская</t>
  </si>
  <si>
    <t>д. Осиново</t>
  </si>
  <si>
    <t>ул. Пионерская</t>
  </si>
  <si>
    <t>д. Шорово</t>
  </si>
  <si>
    <t>ул. Комсомольская</t>
  </si>
  <si>
    <t>ул. Карла Маркса</t>
  </si>
  <si>
    <t>ул. Гагарина</t>
  </si>
  <si>
    <t>Сентябрь</t>
  </si>
  <si>
    <t>д. Атнары</t>
  </si>
  <si>
    <t>ул. Заречная</t>
  </si>
  <si>
    <t>д. Тарабаи</t>
  </si>
  <si>
    <t>ул. Морковная</t>
  </si>
  <si>
    <t>ул. Нахуторок</t>
  </si>
  <si>
    <t>д. Акчикасы</t>
  </si>
  <si>
    <t>ул. Индрякова</t>
  </si>
  <si>
    <t>3/А/1 ,3/Б/2 ,5 ,8 ,11 ,12 ,14 ,16 ,16 ,19 ,22 ,24 ,25 ,27 ,28 ,30 ,33 ,34 ,37/А/1 ,37/Б/2 ,38 ,39, 40 ,42 ,43 ,44 ,46 ,47 ,49 ,50 ,52 ,54 ,57 ,60/А ,60 ,61 ,63 ,64 ,65 ,66 ,69 ,70 ,74 ,75 ,77 ,80 , 86, 88 ,93 ,95 ,96 ,97 ,98 ,99 ,101 ,102 ,103 ,104 ,105 ,106/А ,107 ,109 ,111 ,111/а ,112 ,114 , 116 ,120 ,121 ,122 ,124 ,126 ,127 ,128 ,129 ,131 ,136 ,137 ,138 ,141 ,142 ,145 ,146 ,146/А/2,  146/А/1</t>
  </si>
  <si>
    <t>41, 18, 30, 31, 40, 47, 26, 36, 51, 23, 28, 3, 17, 96, 35, 33, 55, 29, 9, 13, 14, 57, 1, 12, 21, 24, 5, 4, 45, 2, 38, 7, 39, 11, 19, 27, 71</t>
  </si>
  <si>
    <t>1, 3, 3, 6, 7, 8</t>
  </si>
  <si>
    <t>3, 4, 7, 9, 12, 14, 22, 24, 36, 38, 42</t>
  </si>
  <si>
    <t>1, 2, 3, 4</t>
  </si>
  <si>
    <t>1, 2, 3, 4, 5, 6, 7, 8, 11, 12, 15, 16, 17, 18, 19, 21, 22, 22, 23, 25, 26, 27, 30, 32, 111</t>
  </si>
  <si>
    <t>3, 4, 5, 6, 10, 11, 12, 13, 14, 15, 16, 18, 21, 24, 27, 28, 29, 30, 33</t>
  </si>
  <si>
    <t>101, 102, 104, 109, 113, 114, 116, 119, 120, 121, 123А, 123, 125, 127А,</t>
  </si>
  <si>
    <t>3/7, 3/4, 3/8, 4</t>
  </si>
  <si>
    <t>67, 68, 70, 72, 73, 76, 77, 78, 79, 81, 87, 89, 90, 91, 94, 95, 96, 98</t>
  </si>
  <si>
    <t>2, 3, 5, 6, 7, 8, 9, 13, 16, 20, 26, 27, 29, 31, 32, 35, 36, 37, 38, 40, 41, 42, 44, 46, 47, 49, 51, 52, 53, 54, 55, 58, 59, 60, 61, 62, 64, 65</t>
  </si>
  <si>
    <t>1, 4, 5, 7, 8, 10, 12, 13, 14, 15, 17, 19, 23, 24, 26, 27, 29, 30, 33, 34, 36, 38, 40</t>
  </si>
  <si>
    <t>24, 17, 80, 9, 36, 3, 8, 6, 33, 34, 16, 26, 30/А, 12, 12, 29, 19, 27, 10, 35, 32, 30, 14, 22, 15</t>
  </si>
  <si>
    <t>1, 5, 7, 8, 9, 10, 11, 12, 13, 15, 17, 19, 20, 22, 23, 24, 25, 26, 27, 31, 32, 37, 39, 40, 41, 42, 43, 44, 46</t>
  </si>
  <si>
    <t>3, 5, 6, 7, 8, 9, 10, 11, 13, 15, 16, 17, 18, 20, 29, 30, 31, 32, 33, 36, 37, 38, 40, 41, 43, 47, 48, 49, 51, 52, 53, 55, 58, 60, 62, 64, 66, 73, 76, 78, 80</t>
  </si>
  <si>
    <t>1, 3, 4, 8, 9, 10, 13, 14, 24, 28, 30, 33, 34, 39, 43, 47, 48, 52, 55, 56, 57, 64, 65, 67, 68, 68</t>
  </si>
  <si>
    <t>1, 3, 4, 7, 12, 13, 17, 22, 24</t>
  </si>
  <si>
    <t>2, 4, 5, 8, 10, 12, 13, 19, 20, 22, 23, 25, 27, 29, 30, 32, 37, 39</t>
  </si>
  <si>
    <t>ул. Запрудная</t>
  </si>
  <si>
    <t>1, 2</t>
  </si>
  <si>
    <t>1, 2, 3, 4, 5, 9, 11, 12, 14, 17, 18, 23, 24, 31, 32, 34, 35, 47, 51, 52, 55, 56</t>
  </si>
  <si>
    <t>3, 7, 10, 12, 13, 14, 18, 21, 25, 27, 37, 38А, 43, 44, 47, 49, 52, 52А, 55, 57, 63, 64, 69, 71, 74, 77, 79, 83, 84, 85, 87</t>
  </si>
  <si>
    <t>1, 3, 4, 6, 9, 10, 11, 13, 15, 16, 17</t>
  </si>
  <si>
    <t>1, 8, 9, 12, 13, 14, 15, 16, 18, 19, 20, 22, 26, 29, 30, 33, 42, 44, 45, 47, 48, 49, 52, 57, 64, 67, 68, 69, 69, 70, 71, 72, 77, 78, 80, 81, 82, 83, 84, 86, 87, 88, 94, 96, 97, 98, 99, 102, 103, 106, 110</t>
  </si>
  <si>
    <t>1, 12, 14, 15, 19, 21, 24, 27, 28</t>
  </si>
  <si>
    <t>7, 9, 13, 19, 27, 29, 33, 35, 39, 42, 46, 48, 50, 51, 54, 57, 59, 60</t>
  </si>
  <si>
    <t>1, 2, 3, 11, 12, 13, 17, 23, 24, 26, 26, 28</t>
  </si>
  <si>
    <t>63, 91, 95, 96, 98, 100, 101, 102, 104, 105, 105, 109, 114, 115, 117, 118, 119, 120, 121, 123, 124, 125, 127, 128, 129, 130, 132, 135, 136, 137, 140, 141, 144, 145, 148, 149, 151, 152, 154, 155, 156, 159, 160, 161</t>
  </si>
  <si>
    <t>82, 84, 86, 87, 90</t>
  </si>
  <si>
    <t>1, 3, 4, 5, 6, 8, 9, 13, 17, 18, 19, 21, 22, 23, 25, 26, 27, 28, 29, 30, 31, 32, 33, 34, 35, 36, 37, 38, 40, 43, 44, 45, 45, 46, 48, 49, 50, 51, 52, 53, 54, 55, 57, 58, 59, 61, 63, 64, 65, 66, 68, 69, 71, 72, 73, 74, 75, 76, 77, 78, 80</t>
  </si>
  <si>
    <t>2, 4, 5, 7, 8, 9, 12, 16, 17, 19, 20, 21, 22, 24, 25, 27, 27, 29, 32, 33, 34, 37, 38, 40, 42, 45, 46, 47, 50, 52, 53, 54, 55, 56</t>
  </si>
  <si>
    <t>3, 4, 5, 17</t>
  </si>
  <si>
    <t>1, 3, 4, 5, 6, 7, 8, 9, 10, 11, 12, 13, 14, 15, 16, 18, 19, 21, 22, 26, 27, 29, 30, 32, 33, 34, 35, 36, 37, 38, 39, 40, 41, 42, 43, 44, 45, 46</t>
  </si>
  <si>
    <t>5, 6, 20, 22, 22, 24, 26, 28, 30, 32, 34, 38, 40, 42, 44, 46</t>
  </si>
  <si>
    <t>3, 81, 82, 9, 12, 13, 15, 16, 21, 23, 24А, 25А, 25, 29, 35, 37, 39, 45, 47, 57/3, 57/6, 57/8, 57/12, 57/2, 57/11, 57/1, 57/5, 57/10, 57/4, 57/7</t>
  </si>
  <si>
    <t>2, 4, 5, 6, 7, 9, 9, 10, 10, 12, 13, 15, 17, 18, 19, 21, 25, 27, 29, 29А, 31, 33, 35, 37, 39, 45, 49</t>
  </si>
  <si>
    <t>9, 10, 11, 16, 17, 18, 20, 22, 24, 25, 26, 27, 29, 32, 33, 34, 35, 36, 39, 40, 41, 42, 43, 44, 45, 46, 47, 48, 50, 53, 54, 55, 56, 57, 58, 59А, 60, 62, 65, 66, 67, 70, 71, 71А, 73, 77, 79</t>
  </si>
  <si>
    <t>2, 11, 13, 16, 18, 19, 21, 23, 25, 27, 29/1, 29/2, 29/4, 29/3, 31/2, 31/1, 31, 32, 33, 34, 37, 38, 38, 39, 40, 41, 47, 49, 50/2, 50/1, 50/3, 51, 53, 54, 55, 56, 57, 58, 59, 61, 62, 63, 65</t>
  </si>
  <si>
    <t>12, 14, 15, 16, 18, 22, 23, 24, 25, 26, 28, 29, 32, 34, 35, 36, 40, 40А, 42, 43, 44, 47, 48, 50, 51, 53, 55, 67, 68, 69, 70, 73, 75, 76, 77, 78, 79, 80</t>
  </si>
  <si>
    <t>2, 4, 5, 6, 9, 13, 14, 15, 17, 19, 22, 23, 24, 25, 26, 27, 28, 30, 31, 31А, 32, 36, 37, 38, 39, 40, 42, 45, 47, 48, 49, 51, 52, 54, 56, 57, 58, 59, 60, 61, 62, 64, 65, 66, 67, 68, 69, 72, 74, 76, 80, 82, 84, 85, 86, 90, 92</t>
  </si>
  <si>
    <t>19, 20, 21, 22, 23, 24, 25, 26, 27, 28, 29, 30, 32, 33, 342, 35, 36, 37, 38, 39, 40, 41, 42, 43, 45, 50, 51, 52/18, 52/15, 52, 52/13, 52/14, 52/5, 52/16, 52/11, 52/4, 52/8, 52/2, 52/3, 52/7, 52/1, 53, 54</t>
  </si>
  <si>
    <t>3, 4/1, 4/2, 4, 5, 6/2, 6/1, 7, 8, 9, 10, 11, 12, 13, 14, 16, 18, 19, 23, 24, 25, 26, 27, 29, 30, 31, 32, 33, 34, 35, 36, 37, 39, 40, 41, 42, 42А, 43, 44, 45, 46, 49, 50, 51, 52, 53, 56, 57, 58, 59, 60/4, 60/2, 60/1, 60/3, 62, 64, 65, 66, 67, 69</t>
  </si>
  <si>
    <t>2, 5, 6, 7, 9, 10, 11, 12, 15, 16, 17, 20, 22, 22А, 23, 25, 27, 28, 30, 31, 32, 34, 35, 36, 37, 38, 40, 41, 45, 47, 48, 49, 50, 51, 52, 53, 54, 55, 56, 58, 60, 62, 64, 66, 70, 74</t>
  </si>
  <si>
    <t>3, 5, 9, 12, 13, 16, 17, 18, 21, 22, 23</t>
  </si>
  <si>
    <t>4, 7, 8, 10, 11, 12, 13, 14, 14, 15, 16, 19, 21, 23, 25</t>
  </si>
  <si>
    <t>1, 2, 4, 4А, 5, 6, 8, 14, 15, 18, 19, 47А</t>
  </si>
  <si>
    <t>3, 5, 6, 7, 8, 10, 13, 19, 20, 21</t>
  </si>
  <si>
    <t>1, 2, 6, 7, 8, 10, 11, 12, 14, 19, 20, 27, 29, 30, 31, 34, 34, 38, 40, 41, 42, 44, 45, 46, 47, 48, 51, 52, 53, 55, 56, 59, 60, 61, 62, 63, 66, 67, 68, 69, 70, 71, 72, 73, 75, 76, 80, 81, 83, 84, 86, 89, 90, 92, 94, 96, 97, 98, 102, 104, 106, 107, 109, 110, 111, 112, 113, 114, 115, 119, 121, 122, 123, 124, 124</t>
  </si>
  <si>
    <t>57, 108, 109, 110, 112, 113, 114, 118, 120, 121, 122, 125, 126, 127, 130, 131, 132, 133, 134, 136, 137, 138, 139, 140, 141, 144, 145, 146, 147, 148, 149, 154, 156, 161, 162, 163, 165, 166, 167, 170, 171, 172, 173, 179, 180, 181, 183, 184, 185, 186, 187, 188</t>
  </si>
  <si>
    <t>189, 191, 193А, 193, 194, 195, 196, 197, 198, 199, 200, 201, 202, 203, 204, 205, 206, 207, 208А, 209, 210</t>
  </si>
  <si>
    <t>технического обслуживания внутридомового газового оборудования</t>
  </si>
  <si>
    <t>Главный инженер филиала АО</t>
  </si>
  <si>
    <t>по Красночетайскому газовому участку филиала АО "Газпром газораспределение Чебоксары" в с. Моргауши</t>
  </si>
  <si>
    <t>Всего</t>
  </si>
  <si>
    <t>_____________ А.Ю.Александров</t>
  </si>
  <si>
    <t>Ванягин П.И.</t>
  </si>
  <si>
    <t>жилых домов и квартир на III квартрал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</si>
</sst>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vertAlign val="superscript"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/>
    <xf numFmtId="0" fontId="1" fillId="0" borderId="0" xfId="0" applyFont="1" applyAlignment="1"/>
    <xf numFmtId="0" fontId="0" fillId="0" borderId="1" xfId="0" applyBorder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/>
    </xf>
    <xf numFmtId="0" fontId="5" fillId="0" borderId="1" xfId="0" applyFont="1" applyBorder="1" applyAlignment="1">
      <alignment vertical="top"/>
    </xf>
    <xf numFmtId="0" fontId="0" fillId="0" borderId="11" xfId="0" applyBorder="1" applyAlignment="1">
      <alignment horizontal="right" vertical="top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0" fontId="5" fillId="0" borderId="11" xfId="0" applyFont="1" applyBorder="1" applyAlignment="1">
      <alignment vertical="top"/>
    </xf>
    <xf numFmtId="0" fontId="5" fillId="0" borderId="12" xfId="0" applyFont="1" applyBorder="1" applyAlignment="1">
      <alignment vertical="top"/>
    </xf>
    <xf numFmtId="0" fontId="5" fillId="0" borderId="13" xfId="0" applyFont="1" applyBorder="1" applyAlignment="1">
      <alignment vertical="top"/>
    </xf>
    <xf numFmtId="0" fontId="0" fillId="0" borderId="11" xfId="0" applyBorder="1" applyAlignment="1">
      <alignment vertical="top"/>
    </xf>
    <xf numFmtId="0" fontId="0" fillId="0" borderId="1" xfId="0" applyBorder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5" fillId="0" borderId="8" xfId="0" applyFont="1" applyBorder="1" applyAlignment="1">
      <alignment vertical="top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http://schemas.microsoft.com/office/word/2003/wordml' xmlns:ns2='urn:schemas-microsoft-com:vml' xmlns:ns3='urn:schemas-microsoft-com:office:office' xmlns:ns4='http://www.w3.org/XML/1998/namespace' xmlns:ns5='http://schemas.microsoft.com/office/word/2003/wordml/sp2' xmlns:ns6='http://schemas.microsoft.com/office/word/2003/auxHint'">
  <Schema ID="Schema1" Namespace="urn:schemas-microsoft-com:vml">
    <xsd:schema xmlns:xsd="http://www.w3.org/2001/XMLSchema" xmlns:ns0="urn:schemas-microsoft-com:vml" xmlns="" targetNamespace="urn:schemas-microsoft-com:vml">
      <xsd:attribute name="ext" type="xsd:string"/>
    </xsd:schema>
  </Schema>
  <Schema ID="Schema2" Namespace="urn:schemas-microsoft-com:office:office">
    <xsd:schema xmlns:xsd="http://www.w3.org/2001/XMLSchema" xmlns:ns0="urn:schemas-microsoft-com:vml" xmlns:ns1="urn:schemas-microsoft-com:office:office" xmlns="" targetNamespace="urn:schemas-microsoft-com:office:office">
      <xsd:import namespace="urn:schemas-microsoft-com:vml"/>
      <xsd:element nillable="true" name="DocumentProperties">
        <xsd:complexType>
          <xsd:sequence minOccurs="0">
            <xsd:element minOccurs="0" nillable="true" type="xsd:string" name="Title" form="qualified"/>
            <xsd:element minOccurs="0" nillable="true" type="xsd:string" name="Author" form="qualified"/>
            <xsd:element minOccurs="0" nillable="true" type="xsd:string" name="LastAuthor" form="qualified"/>
            <xsd:element minOccurs="0" nillable="true" type="xsd:integer" name="Revision" form="qualified"/>
            <xsd:element minOccurs="0" nillable="true" type="xsd:integer" name="TotalTime" form="qualified"/>
            <xsd:element minOccurs="0" nillable="true" type="xsd:dateTime" name="LastPrinted" form="qualified"/>
            <xsd:element minOccurs="0" nillable="true" type="xsd:dateTime" name="Created" form="qualified"/>
            <xsd:element minOccurs="0" nillable="true" type="xsd:dateTime" name="LastSaved" form="qualified"/>
            <xsd:element minOccurs="0" nillable="true" type="xsd:integer" name="Pages" form="qualified"/>
            <xsd:element minOccurs="0" nillable="true" type="xsd:integer" name="Words" form="qualified"/>
            <xsd:element minOccurs="0" nillable="true" type="xsd:integer" name="Characters" form="qualified"/>
            <xsd:element minOccurs="0" nillable="true" type="xsd:string" name="Company" form="qualified"/>
            <xsd:element minOccurs="0" nillable="true" type="xsd:integer" name="Lines" form="qualified"/>
            <xsd:element minOccurs="0" nillable="true" type="xsd:integer" name="Paragraphs" form="qualified"/>
            <xsd:element minOccurs="0" nillable="true" type="xsd:integer" name="CharactersWithSpaces" form="qualified"/>
            <xsd:element minOccurs="0" nillable="true" type="xsd:integer" name="Version" form="qualified"/>
          </xsd:sequence>
        </xsd:complexType>
      </xsd:element>
      <xsd:element nillable="true" name="shapedefaults">
        <xsd:complexType>
          <xsd:attribute ref="ns0:ext"/>
          <xsd:attribute name="spidmax" form="unqualified" type="xsd:integer"/>
        </xsd:complexType>
      </xsd:element>
      <xsd:element nillable="true" name="shapelayout">
        <xsd:complexType>
          <xsd:sequence minOccurs="0">
            <xsd:element minOccurs="0" nillable="true" name="idmap" form="qualified">
              <xsd:complexType>
                <xsd:attribute ref="ns0:ext"/>
                <xsd:attribute name="data" form="unqualified" type="xsd:integer"/>
              </xsd:complexType>
            </xsd:element>
          </xsd:sequence>
          <xsd:attribute ref="ns0:ext"/>
        </xsd:complexType>
      </xsd:element>
    </xsd:schema>
  </Schema>
  <Schema ID="Schema3" Namespace="http://www.w3.org/XML/1998/namespace">
    <xsd:schema xmlns:xsd="http://www.w3.org/2001/XMLSchema" xmlns:xml="http://www.w3.org/XML/1998/namespace" xmlns="" targetNamespace="http://www.w3.org/XML/1998/namespace">
      <xsd:attribute name="space" type="xsd:string"/>
    </xsd:schema>
  </Schema>
  <Schema ID="Schema4" Namespace="http://schemas.microsoft.com/office/word/2003/wordml/sp2">
    <xsd:schema xmlns:xsd="http://www.w3.org/2001/XMLSchema" xmlns:ns0="http://schemas.microsoft.com/office/word/2003/wordml/sp2" xmlns="" targetNamespace="http://schemas.microsoft.com/office/word/2003/wordml/sp2">
      <xsd:element nillable="true" name="rsids">
        <xsd:complexType>
          <xsd:sequence minOccurs="0">
            <xsd:element minOccurs="0" nillable="true" name="rsidRoot" form="qualified">
              <xsd:complexType>
                <xsd:attribute ref="ns0:val"/>
              </xsd:complexType>
            </xsd:element>
            <xsd:element minOccurs="0" maxOccurs="unbounded" nillable="true" name="rsid" form="qualified">
              <xsd:complexType>
                <xsd:attribute ref="ns0:val"/>
              </xsd:complexType>
            </xsd:element>
          </xsd:sequence>
        </xsd:complexType>
      </xsd:element>
      <xsd:attribute name="val" type="xsd:string"/>
      <xsd:attribute name="rsidR" type="xsd:string"/>
      <xsd:attribute name="rsidRPr" type="xsd:string"/>
      <xsd:attribute name="rsidRDefault" type="xsd:string"/>
      <xsd:attribute name="rsidP" type="xsd:string"/>
      <xsd:attribute name="rsidSect" type="xsd:string"/>
    </xsd:schema>
  </Schema>
  <Schema ID="Schema5" Namespace="http://schemas.microsoft.com/office/word/2003/auxHint">
    <xsd:schema xmlns:xsd="http://www.w3.org/2001/XMLSchema" xmlns:ns0="http://schemas.microsoft.com/office/word/2003/auxHint" xmlns="" targetNamespace="http://schemas.microsoft.com/office/word/2003/auxHint">
      <xsd:element nillable="true" name="uiName">
        <xsd:complexType>
          <xsd:attribute ref="ns0:val"/>
        </xsd:complexType>
      </xsd:element>
      <xsd:element nillable="true" name="font">
        <xsd:complexType>
          <xsd:attribute ref="ns0:val"/>
        </xsd:complexType>
      </xsd:element>
      <xsd:attribute name="val" type="xsd:string"/>
      <xsd:attribute name="bdrwidth" type="xsd:integer"/>
    </xsd:schema>
  </Schema>
  <Schema ID="Schema6" SchemaRef="Schema1 Schema2 Schema3 Schema4 Schema5" Namespace="http://schemas.microsoft.com/office/word/2003/wordml">
    <xsd:schema xmlns:xsd="http://www.w3.org/2001/XMLSchema" xmlns:ns0="urn:schemas-microsoft-com:office:office" xmlns:xml="http://www.w3.org/XML/1998/namespace" xmlns:ns2="http://schemas.microsoft.com/office/word/2003/wordml/sp2" xmlns:ns3="http://schemas.microsoft.com/office/word/2003/wordml" xmlns:ns4="http://schemas.microsoft.com/office/word/2003/auxHint" xmlns="" targetNamespace="http://schemas.microsoft.com/office/word/2003/wordml">
      <xsd:import namespace="urn:schemas-microsoft-com:office:office"/>
      <xsd:import namespace="http://www.w3.org/XML/1998/namespace"/>
      <xsd:import namespace="http://schemas.microsoft.com/office/word/2003/wordml/sp2"/>
      <xsd:import namespace="http://schemas.microsoft.com/office/word/2003/auxHint"/>
      <xsd:element nillable="true" name="wordDocument">
        <xsd:complexType>
          <xsd:sequence minOccurs="0">
            <xsd:element minOccurs="0" nillable="true" name="ignoreSubtree" form="qualified">
              <xsd:complexType>
                <xsd:attribute ref="ns3:val"/>
              </xsd:complexType>
            </xsd:element>
            <xsd:element minOccurs="0" ref="ns0:DocumentProperties"/>
            <xsd:element minOccurs="0" nillable="true" name="fonts" form="qualified">
              <xsd:complexType>
                <xsd:sequence minOccurs="0">
                  <xsd:element minOccurs="0" nillable="true" name="defaultFonts" form="qualified">
                    <xsd:complexType>
                      <xsd:attribute ref="ns3:ascii"/>
                      <xsd:attribute ref="ns3:fareast"/>
                      <xsd:attribute ref="ns3:h-ansi"/>
                      <xsd:attribute ref="ns3:cs"/>
                    </xsd:complexType>
                  </xsd:element>
                  <xsd:element minOccurs="0" maxOccurs="unbounded" nillable="true" name="font" form="qualified">
                    <xsd:complexType>
                      <xsd:all>
                        <xsd:element minOccurs="0" nillable="true" name="panose-1" form="qualified">
                          <xsd:complexType>
                            <xsd:attribute ref="ns3:val"/>
                          </xsd:complexType>
                        </xsd:element>
                        <xsd:element minOccurs="0" nillable="true" name="charset" form="qualified">
                          <xsd:complexType>
                            <xsd:attribute ref="ns3:val"/>
                          </xsd:complexType>
                        </xsd:element>
                        <xsd:element minOccurs="0" nillable="true" name="family" form="qualified">
                          <xsd:complexType>
                            <xsd:attribute ref="ns3:val"/>
                          </xsd:complexType>
                        </xsd:element>
                        <xsd:element minOccurs="0" nillable="true" name="pitch" form="qualified">
                          <xsd:complexType>
                            <xsd:attribute ref="ns3:val"/>
                          </xsd:complexType>
                        </xsd:element>
                        <xsd:element minOccurs="0" nillable="true" name="sig" form="qualified">
                          <xsd:complexType>
                            <xsd:attribute ref="ns3:usb-0"/>
                            <xsd:attribute ref="ns3:usb-1"/>
                            <xsd:attribute ref="ns3:usb-2"/>
                            <xsd:attribute ref="ns3:usb-3"/>
                            <xsd:attribute ref="ns3:csb-0"/>
                            <xsd:attribute ref="ns3:csb-1"/>
                          </xsd:complexType>
                        </xsd:element>
                        <xsd:element minOccurs="0" nillable="true" type="xsd:string" name="notTrueType" form="qualified"/>
                      </xsd:all>
                      <xsd:attribute ref="ns3:name"/>
                    </xsd:complexType>
                  </xsd:element>
                </xsd:sequence>
              </xsd:complexType>
            </xsd:element>
            <xsd:element minOccurs="0" nillable="true" name="styles" form="qualified">
              <xsd:complexType>
                <xsd:sequence minOccurs="0">
                  <xsd:element minOccurs="0" nillable="true" name="versionOfBuiltInStylenames" form="qualified">
                    <xsd:complexType>
                      <xsd:attribute ref="ns3:val"/>
                    </xsd:complexType>
                  </xsd:element>
                  <xsd:element minOccurs="0" nillable="true" name="latentStyles" form="qualified">
                    <xsd:complexType>
                      <xsd:sequence minOccurs="0">
                        <xsd:element minOccurs="0" maxOccurs="unbounded" nillable="true" name="lsdException" form="qualified">
                          <xsd:complexType>
                            <xsd:attribute ref="ns3:name"/>
                          </xsd:complexType>
                        </xsd:element>
                      </xsd:sequence>
                      <xsd:attribute ref="ns3:defLockedState"/>
                      <xsd:attribute ref="ns3:latentStyleCount"/>
                    </xsd:complexType>
                  </xsd:element>
                  <xsd:element minOccurs="0" maxOccurs="unbounded" nillable="true" name="style" form="qualified">
                    <xsd:complexType>
                      <xsd:all>
                        <xsd:element minOccurs="0" nillable="true" name="name" form="qualified">
                          <xsd:complexType>
                            <xsd:attribute ref="ns3:val"/>
                          </xsd:complexType>
                        </xsd:element>
                        <xsd:element minOccurs="0" ref="ns4:uiName"/>
                        <xsd:element minOccurs="0" nillable="true" name="rsid" form="qualified">
                          <xsd:complexType>
                            <xsd:attribute ref="ns3:val"/>
                          </xsd:complexType>
                        </xsd:element>
                        <xsd:element minOccurs="0" nillable="true" name="rPr" form="qualified">
                          <xsd:complexType>
                            <xsd:all>
                              <xsd:element minOccurs="0" ref="ns4:font"/>
                              <xsd:element minOccurs="0" nillable="true" name="b" form="qualified">
                                <xsd:complexType>
                                  <xsd:attribute ref="ns3:val"/>
                                </xsd:complexType>
                              </xsd:element>
                              <xsd:element minOccurs="0" nillable="true" name="sz" form="qualified">
                                <xsd:complexType>
                                  <xsd:attribute ref="ns3:val"/>
                                </xsd:complexType>
                              </xsd:element>
                              <xsd:element minOccurs="0" nillable="true" name="lang" form="qualified">
                                <xsd:complexType>
                                  <xsd:attribute ref="ns3:val"/>
                                  <xsd:attribute ref="ns3:fareast"/>
                                  <xsd:attribute ref="ns3:bidi"/>
                                </xsd:complexType>
                              </xsd:element>
                              <xsd:element minOccurs="0" nillable="true" name="b-cs" form="qualified">
                                <xsd:complexType>
                                  <xsd:attribute ref="ns3:val"/>
                                </xsd:complexType>
                              </xsd:element>
                              <xsd:element minOccurs="0" nillable="true" name="color" form="qualified">
                                <xsd:complexType>
                                  <xsd:attribute ref="ns3:val"/>
                                </xsd:complexType>
                              </xsd:element>
                              <xsd:element minOccurs="0" nillable="true" name="u" form="qualified">
                                <xsd:complexType>
                                  <xsd:attribute ref="ns3:val"/>
                                </xsd:complexType>
                              </xsd:element>
                              <xsd:element minOccurs="0" nillable="true" name="rFonts" form="qualified">
                                <xsd:complexType>
                                  <xsd:attribute ref="ns3:ascii"/>
                                  <xsd:attribute ref="ns3:h-ansi"/>
                                  <xsd:attribute ref="ns3:cs"/>
                                </xsd:complexType>
                              </xsd:element>
                              <xsd:element minOccurs="0" nillable="true" name="sz-cs" form="qualified">
                                <xsd:complexType>
                                  <xsd:attribute ref="ns3:val"/>
                                </xsd:complexType>
                              </xsd:element>
                              <xsd:element minOccurs="0" nillable="true" type="xsd:string" name="i" form="qualified"/>
                              <xsd:element minOccurs="0" nillable="true" type="xsd:string" name="i-cs" form="qualified"/>
                            </xsd:all>
                          </xsd:complexType>
                        </xsd:element>
                        <xsd:element minOccurs="0" nillable="true" name="basedOn" form="qualified">
                          <xsd:complexType>
                            <xsd:attribute ref="ns3:val"/>
                          </xsd:complexType>
                        </xsd:element>
                        <xsd:element minOccurs="0" nillable="true" name="next" form="qualified">
                          <xsd:complexType>
                            <xsd:attribute ref="ns3:val"/>
                          </xsd:complexType>
                        </xsd:element>
                        <xsd:element minOccurs="0" nillable="true" name="pPr" form="qualified">
                          <xsd:complexType>
                            <xsd:all>
                              <xsd:element minOccurs="0" nillable="true" type="xsd:string" name="keepNext" form="qualified"/>
                              <xsd:element minOccurs="0" nillable="true" name="outlineLvl" form="qualified">
                                <xsd:complexType>
                                  <xsd:attribute ref="ns3:val"/>
                                </xsd:complexType>
                              </xsd:element>
                              <xsd:element minOccurs="0" nillable="true" name="jc" form="qualified">
                                <xsd:complexType>
                                  <xsd:attribute ref="ns3:val"/>
                                </xsd:complexType>
                              </xsd:element>
                              <xsd:element minOccurs="0" nillable="true" name="spacing" form="qualified">
                                <xsd:complexType>
                                  <xsd:attribute ref="ns3:before"/>
                                  <xsd:attribute ref="ns3:before-autospacing"/>
                                  <xsd:attribute ref="ns3:after"/>
                                  <xsd:attribute ref="ns3:after-autospacing"/>
                                </xsd:complexType>
                              </xsd:element>
                              <xsd:element minOccurs="0" nillable="true" name="ind" form="qualified">
                                <xsd:complexType>
                                  <xsd:attribute ref="ns3:first-line"/>
                                  <xsd:attribute ref="ns3:left"/>
                                </xsd:complexType>
                              </xsd:element>
                            </xsd:all>
                          </xsd:complexType>
                        </xsd:element>
                        <xsd:element minOccurs="0" nillable="true" name="tblPr" form="qualified">
                          <xsd:complexType>
                            <xsd:all>
                              <xsd:element minOccurs="0" nillable="true" name="tblInd" form="qualified">
                                <xsd:complexType>
                                  <xsd:attribute ref="ns3:w"/>
                                  <xsd:attribute ref="ns3:type"/>
                                </xsd:complexType>
                              </xsd:element>
                              <xsd:element minOccurs="0" nillable="true" name="tblCellMar" form="qualified">
                                <xsd:complexType>
                                  <xsd:sequence minOccurs="0">
                                    <xsd:element minOccurs="0" nillable="true" name="top" form="qualified">
                                      <xsd:complexType>
                                        <xsd:attribute ref="ns3:w"/>
                                        <xsd:attribute ref="ns3:type"/>
                                      </xsd:complexType>
                                    </xsd:element>
                                    <xsd:element minOccurs="0" nillable="true" name="left" form="qualified">
                                      <xsd:complexType>
                                        <xsd:attribute ref="ns3:w"/>
                                        <xsd:attribute ref="ns3:type"/>
                                      </xsd:complexType>
                                    </xsd:element>
                                    <xsd:element minOccurs="0" nillable="true" name="bottom" form="qualified">
                                      <xsd:complexType>
                                        <xsd:attribute ref="ns3:w"/>
                                        <xsd:attribute ref="ns3:type"/>
                                      </xsd:complexType>
                                    </xsd:element>
                                    <xsd:element minOccurs="0" nillable="true" name="right" form="qualified">
                                      <xsd:complexType>
                                        <xsd:attribute ref="ns3:w"/>
                                        <xsd:attribute ref="ns3:type"/>
                                      </xsd:complexType>
                                    </xsd:element>
                                  </xsd:sequence>
                                </xsd:complexType>
                              </xsd:element>
                              <xsd:element minOccurs="0" nillable="true" name="tblBorders" form="qualified">
                                <xsd:complexType>
                                  <xsd:sequence minOccurs="0">
                                    <xsd:element minOccurs="0" nillable="true" name="top" form="qualified">
                                      <xsd:complexType>
                                        <xsd:attribute ref="ns3:val"/>
                                        <xsd:attribute ref="ns3:sz"/>
                                        <xsd:attribute ref="ns4:bdrwidth"/>
                                        <xsd:attribute ref="ns3:space"/>
                                        <xsd:attribute ref="ns3:color"/>
                                      </xsd:complexType>
                                    </xsd:element>
                                    <xsd:element minOccurs="0" nillable="true" name="left" form="qualified">
                                      <xsd:complexType>
                                        <xsd:attribute ref="ns3:val"/>
                                        <xsd:attribute ref="ns3:sz"/>
                                        <xsd:attribute ref="ns4:bdrwidth"/>
                                        <xsd:attribute ref="ns3:space"/>
                                        <xsd:attribute ref="ns3:color"/>
                                      </xsd:complexType>
                                    </xsd:element>
                                    <xsd:element minOccurs="0" nillable="true" name="bottom" form="qualified">
                                      <xsd:complexType>
                                        <xsd:attribute ref="ns3:val"/>
                                        <xsd:attribute ref="ns3:sz"/>
                                        <xsd:attribute ref="ns4:bdrwidth"/>
                                        <xsd:attribute ref="ns3:space"/>
                                        <xsd:attribute ref="ns3:color"/>
                                      </xsd:complexType>
                                    </xsd:element>
                                    <xsd:element minOccurs="0" nillable="true" name="right" form="qualified">
                                      <xsd:complexType>
                                        <xsd:attribute ref="ns3:val"/>
                                        <xsd:attribute ref="ns3:sz"/>
                                        <xsd:attribute ref="ns4:bdrwidth"/>
                                        <xsd:attribute ref="ns3:space"/>
                                        <xsd:attribute ref="ns3:color"/>
                                      </xsd:complexType>
                                    </xsd:element>
                                    <xsd:element minOccurs="0" nillable="true" name="insideH" form="qualified">
                                      <xsd:complexType>
                                        <xsd:attribute ref="ns3:val"/>
                                        <xsd:attribute ref="ns3:sz"/>
                                        <xsd:attribute ref="ns4:bdrwidth"/>
                                        <xsd:attribute ref="ns3:space"/>
                                        <xsd:attribute ref="ns3:color"/>
                                      </xsd:complexType>
                                    </xsd:element>
                                    <xsd:element minOccurs="0" nillable="true" name="insideV" form="qualified">
                                      <xsd:complexType>
                                        <xsd:attribute ref="ns3:val"/>
                                        <xsd:attribute ref="ns3:sz"/>
                                        <xsd:attribute ref="ns4:bdrwidth"/>
                                        <xsd:attribute ref="ns3:space"/>
                                        <xsd:attribute ref="ns3:color"/>
                                      </xsd:complexType>
                                    </xsd:element>
                                  </xsd:sequence>
                                </xsd:complexType>
                              </xsd:element>
                            </xsd:all>
                          </xsd:complexType>
                        </xsd:element>
                      </xsd:all>
                      <xsd:attribute ref="ns3:type"/>
                      <xsd:attribute ref="ns3:default"/>
                      <xsd:attribute ref="ns3:styleId"/>
                    </xsd:complexType>
                  </xsd:element>
                </xsd:sequence>
              </xsd:complexType>
            </xsd:element>
            <xsd:element minOccurs="0" nillable="true" name="divs" form="qualified">
              <xsd:complexType>
                <xsd:sequence minOccurs="0">
                  <xsd:element minOccurs="0" nillable="true" name="div" form="qualified">
                    <xsd:complexType>
                      <xsd:sequence minOccurs="0">
                        <xsd:element minOccurs="0" nillable="true" name="bodyDiv" form="qualified">
                          <xsd:complexType>
                            <xsd:attribute ref="ns3:val"/>
                          </xsd:complexType>
                        </xsd:element>
                        <xsd:element minOccurs="0" nillable="true" name="marLeft" form="qualified">
                          <xsd:complexType>
                            <xsd:attribute ref="ns3:val"/>
                          </xsd:complexType>
                        </xsd:element>
                        <xsd:element minOccurs="0" nillable="true" name="marRight" form="qualified">
                          <xsd:complexType>
                            <xsd:attribute ref="ns3:val"/>
                          </xsd:complexType>
                        </xsd:element>
                        <xsd:element minOccurs="0" nillable="true" name="marTop" form="qualified">
                          <xsd:complexType>
                            <xsd:attribute ref="ns3:val"/>
                          </xsd:complexType>
                        </xsd:element>
                        <xsd:element minOccurs="0" nillable="true" name="marBottom" form="qualified">
                          <xsd:complexType>
                            <xsd:attribute ref="ns3:val"/>
                          </xsd:complexType>
                        </xsd:element>
                        <xsd:element minOccurs="0" nillable="true" name="divBdr" form="qualified">
                          <xsd:complexType>
                            <xsd:sequence minOccurs="0">
                              <xsd:element minOccurs="0" nillable="true" name="top" form="qualified">
                                <xsd:complexType>
                                  <xsd:attribute ref="ns3:val"/>
                                  <xsd:attribute ref="ns3:sz"/>
                                  <xsd:attribute ref="ns4:bdrwidth"/>
                                  <xsd:attribute ref="ns3:space"/>
                                  <xsd:attribute ref="ns3:color"/>
                                </xsd:complexType>
                              </xsd:element>
                              <xsd:element minOccurs="0" nillable="true" name="left" form="qualified">
                                <xsd:complexType>
                                  <xsd:attribute ref="ns3:val"/>
                                  <xsd:attribute ref="ns3:sz"/>
                                  <xsd:attribute ref="ns4:bdrwidth"/>
                                  <xsd:attribute ref="ns3:space"/>
                                  <xsd:attribute ref="ns3:color"/>
                                </xsd:complexType>
                              </xsd:element>
                              <xsd:element minOccurs="0" nillable="true" name="bottom" form="qualified">
                                <xsd:complexType>
                                  <xsd:attribute ref="ns3:val"/>
                                  <xsd:attribute ref="ns3:sz"/>
                                  <xsd:attribute ref="ns4:bdrwidth"/>
                                  <xsd:attribute ref="ns3:space"/>
                                  <xsd:attribute ref="ns3:color"/>
                                </xsd:complexType>
                              </xsd:element>
                              <xsd:element minOccurs="0" nillable="true" name="right" form="qualified">
                                <xsd:complexType>
                                  <xsd:attribute ref="ns3:val"/>
                                  <xsd:attribute ref="ns3:sz"/>
                                  <xsd:attribute ref="ns4:bdrwidth"/>
                                  <xsd:attribute ref="ns3:space"/>
                                  <xsd:attribute ref="ns3:color"/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name="divsChild" form="qualified">
                          <xsd:complexType>
                            <xsd:sequence minOccurs="0">
                              <xsd:element minOccurs="0" nillable="true" name="div" form="qualified">
                                <xsd:complexType>
                                  <xsd:sequence minOccurs="0">
                                    <xsd:element minOccurs="0" nillable="true" name="blockQuote" form="qualified">
                                      <xsd:complexType>
                                        <xsd:attribute ref="ns3:val"/>
                                      </xsd:complexType>
                                    </xsd:element>
                                    <xsd:element minOccurs="0" nillable="true" name="marLeft" form="qualified">
                                      <xsd:complexType>
                                        <xsd:attribute ref="ns3:val"/>
                                      </xsd:complexType>
                                    </xsd:element>
                                    <xsd:element minOccurs="0" nillable="true" name="marRight" form="qualified">
                                      <xsd:complexType>
                                        <xsd:attribute ref="ns3:val"/>
                                      </xsd:complexType>
                                    </xsd:element>
                                    <xsd:element minOccurs="0" nillable="true" name="marTop" form="qualified">
                                      <xsd:complexType>
                                        <xsd:attribute ref="ns3:val"/>
                                      </xsd:complexType>
                                    </xsd:element>
                                    <xsd:element minOccurs="0" nillable="true" name="marBottom" form="qualified">
                                      <xsd:complexType>
                                        <xsd:attribute ref="ns3:val"/>
                                      </xsd:complexType>
                                    </xsd:element>
                                    <xsd:element minOccurs="0" nillable="true" name="divBdr" form="qualified">
                                      <xsd:complexType>
                                        <xsd:sequence minOccurs="0">
                                          <xsd:element minOccurs="0" nillable="true" name="top" form="qualified">
                                            <xsd:complexType>
                                              <xsd:attribute ref="ns3:val"/>
                                              <xsd:attribute ref="ns3:sz"/>
                                              <xsd:attribute ref="ns4:bdrwidth"/>
                                              <xsd:attribute ref="ns3:space"/>
                                              <xsd:attribute ref="ns3:color"/>
                                            </xsd:complexType>
                                          </xsd:element>
                                          <xsd:element minOccurs="0" nillable="true" name="left" form="qualified">
                                            <xsd:complexType>
                                              <xsd:attribute ref="ns3:val"/>
                                              <xsd:attribute ref="ns3:sz"/>
                                              <xsd:attribute ref="ns4:bdrwidth"/>
                                              <xsd:attribute ref="ns3:space"/>
                                              <xsd:attribute ref="ns3:color"/>
                                            </xsd:complexType>
                                          </xsd:element>
                                          <xsd:element minOccurs="0" nillable="true" name="bottom" form="qualified">
                                            <xsd:complexType>
                                              <xsd:attribute ref="ns3:val"/>
                                              <xsd:attribute ref="ns3:sz"/>
                                              <xsd:attribute ref="ns4:bdrwidth"/>
                                              <xsd:attribute ref="ns3:space"/>
                                              <xsd:attribute ref="ns3:color"/>
                                            </xsd:complexType>
                                          </xsd:element>
                                          <xsd:element minOccurs="0" nillable="true" name="right" form="qualified">
                                            <xsd:complexType>
                                              <xsd:attribute ref="ns3:val"/>
                                              <xsd:attribute ref="ns3:sz"/>
                                              <xsd:attribute ref="ns4:bdrwidth"/>
                                              <xsd:attribute ref="ns3:space"/>
                                              <xsd:attribute ref="ns3:color"/>
                                            </xsd:complexType>
                                          </xsd:element>
                                        </xsd:sequence>
                                      </xsd:complexType>
                                    </xsd:element>
                                    <xsd:element minOccurs="0" nillable="true" name="divsChild" form="qualified">
                                      <xsd:complexType>
                                        <xsd:sequence minOccurs="0">
                                          <xsd:element minOccurs="0" nillable="true" name="div" form="qualified">
                                            <xsd:complexType>
                                              <xsd:sequence minOccurs="0">
                                                <xsd:element minOccurs="0" nillable="true" name="blockQuote" form="qualified">
                                                  <xsd:complexType>
                                                    <xsd:attribute ref="ns3:val"/>
                                                  </xsd:complexType>
                                                </xsd:element>
                                                <xsd:element minOccurs="0" nillable="true" name="marLeft" form="qualified">
                                                  <xsd:complexType>
                                                    <xsd:attribute ref="ns3:val"/>
                                                  </xsd:complexType>
                                                </xsd:element>
                                                <xsd:element minOccurs="0" nillable="true" name="marRight" form="qualified">
                                                  <xsd:complexType>
                                                    <xsd:attribute ref="ns3:val"/>
                                                  </xsd:complexType>
                                                </xsd:element>
                                                <xsd:element minOccurs="0" nillable="true" name="marTop" form="qualified">
                                                  <xsd:complexType>
                                                    <xsd:attribute ref="ns3:val"/>
                                                  </xsd:complexType>
                                                </xsd:element>
                                                <xsd:element minOccurs="0" nillable="true" name="marBottom" form="qualified">
                                                  <xsd:complexType>
                                                    <xsd:attribute ref="ns3:val"/>
                                                  </xsd:complexType>
                                                </xsd:element>
                                                <xsd:element minOccurs="0" nillable="true" name="divBdr" form="qualified">
                                                  <xsd:complexType>
                                                    <xsd:sequence minOccurs="0">
                                                      <xsd:element minOccurs="0" nillable="true" name="top" form="qualified">
                                                        <xsd:complexType>
                                                          <xsd:attribute ref="ns3:val"/>
                                                          <xsd:attribute ref="ns3:sz"/>
                                                          <xsd:attribute ref="ns4:bdrwidth"/>
                                                          <xsd:attribute ref="ns3:space"/>
                                                          <xsd:attribute ref="ns3:color"/>
                                                        </xsd:complexType>
                                                      </xsd:element>
                                                      <xsd:element minOccurs="0" nillable="true" name="left" form="qualified">
                                                        <xsd:complexType>
                                                          <xsd:attribute ref="ns3:val"/>
                                                          <xsd:attribute ref="ns3:sz"/>
                                                          <xsd:attribute ref="ns4:bdrwidth"/>
                                                          <xsd:attribute ref="ns3:space"/>
                                                          <xsd:attribute ref="ns3:color"/>
                                                        </xsd:complexType>
                                                      </xsd:element>
                                                      <xsd:element minOccurs="0" nillable="true" name="bottom" form="qualified">
                                                        <xsd:complexType>
                                                          <xsd:attribute ref="ns3:val"/>
                                                          <xsd:attribute ref="ns3:sz"/>
                                                          <xsd:attribute ref="ns4:bdrwidth"/>
                                                          <xsd:attribute ref="ns3:space"/>
                                                          <xsd:attribute ref="ns3:color"/>
                                                        </xsd:complexType>
                                                      </xsd:element>
                                                      <xsd:element minOccurs="0" nillable="true" name="right" form="qualified">
                                                        <xsd:complexType>
                                                          <xsd:attribute ref="ns3:val"/>
                                                          <xsd:attribute ref="ns3:sz"/>
                                                          <xsd:attribute ref="ns4:bdrwidth"/>
                                                          <xsd:attribute ref="ns3:space"/>
                                                          <xsd:attribute ref="ns3:color"/>
                                                        </xsd:complexType>
                                                      </xsd:element>
                                                    </xsd:sequence>
                                                  </xsd:complexType>
                                                </xsd:element>
                                              </xsd:sequence>
                                              <xsd:attribute ref="ns3:id"/>
                                            </xsd:complexType>
                                          </xsd:element>
                                        </xsd:sequence>
                                      </xsd:complexType>
                                    </xsd:element>
                                  </xsd:sequence>
                                  <xsd:attribute ref="ns3:id"/>
                                </xsd:complexType>
                              </xsd:element>
                            </xsd:sequence>
                          </xsd:complexType>
                        </xsd:element>
                      </xsd:sequence>
                      <xsd:attribute ref="ns3:id"/>
                    </xsd:complexType>
                  </xsd:element>
                </xsd:sequence>
              </xsd:complexType>
            </xsd:element>
            <xsd:element minOccurs="0" nillable="true" name="shapeDefaults" form="qualified">
              <xsd:complexType>
                <xsd:sequence minOccurs="0">
                  <xsd:element minOccurs="0" ref="ns0:shapedefaults"/>
                  <xsd:element minOccurs="0" ref="ns0:shapelayout"/>
                </xsd:sequence>
              </xsd:complexType>
            </xsd:element>
            <xsd:element minOccurs="0" nillable="true" name="docPr" form="qualified">
              <xsd:complexType>
                <xsd:sequence minOccurs="0">
                  <xsd:element minOccurs="0" nillable="true" name="view" form="qualified">
                    <xsd:complexType>
                      <xsd:attribute ref="ns3:val"/>
                    </xsd:complexType>
                  </xsd:element>
                  <xsd:element minOccurs="0" nillable="true" name="zoom" form="qualified">
                    <xsd:complexType>
                      <xsd:attribute ref="ns3:percent"/>
                    </xsd:complexType>
                  </xsd:element>
                  <xsd:element minOccurs="0" nillable="true" type="xsd:string" name="doNotEmbedSystemFonts" form="qualified"/>
                  <xsd:element minOccurs="0" nillable="true" name="proofState" form="qualified">
                    <xsd:complexType>
                      <xsd:attribute ref="ns3:spelling"/>
                      <xsd:attribute ref="ns3:grammar"/>
                    </xsd:complexType>
                  </xsd:element>
                  <xsd:element minOccurs="0" nillable="true" name="stylePaneFormatFilter" form="qualified">
                    <xsd:complexType>
                      <xsd:attribute ref="ns3:val"/>
                    </xsd:complexType>
                  </xsd:element>
                  <xsd:element minOccurs="0" nillable="true" name="defaultTabStop" form="qualified">
                    <xsd:complexType>
                      <xsd:attribute ref="ns3:val"/>
                    </xsd:complexType>
                  </xsd:element>
                  <xsd:element minOccurs="0" nillable="true" type="xsd:string" name="autoHyphenation" form="qualified"/>
                  <xsd:element minOccurs="0" nillable="true" name="hyphenationZone" form="qualified">
                    <xsd:complexType>
                      <xsd:attribute ref="ns3:val"/>
                    </xsd:complexType>
                  </xsd:element>
                  <xsd:element minOccurs="0" nillable="true" name="characterSpacingControl" form="qualified">
                    <xsd:complexType>
                      <xsd:attribute ref="ns3:val"/>
                    </xsd:complexType>
                  </xsd:element>
                  <xsd:element minOccurs="0" nillable="true" type="xsd:string" name="optimizeForBrowser" form="qualified"/>
                  <xsd:element minOccurs="0" nillable="true" type="xsd:string" name="relyOnVML" form="qualified"/>
                  <xsd:element minOccurs="0" nillable="true" type="xsd:string" name="allowPNG" form="qualified"/>
                  <xsd:element minOccurs="0" nillable="true" type="xsd:string" name="validateAgainstSchema" form="qualified"/>
                  <xsd:element minOccurs="0" nillable="true" name="saveInvalidXML" form="qualified">
                    <xsd:complexType>
                      <xsd:attribute ref="ns3:val"/>
                    </xsd:complexType>
                  </xsd:element>
                  <xsd:element minOccurs="0" nillable="true" name="ignoreMixedContent" form="qualified">
                    <xsd:complexType>
                      <xsd:attribute ref="ns3:val"/>
                    </xsd:complexType>
                  </xsd:element>
                  <xsd:element minOccurs="0" nillable="true" name="alwaysShowPlaceholderText" form="qualified">
                    <xsd:complexType>
                      <xsd:attribute ref="ns3:val"/>
                    </xsd:complexType>
                  </xsd:element>
                  <xsd:element minOccurs="0" nillable="true" name="compat" form="qualified">
                    <xsd:complexType>
                      <xsd:sequence minOccurs="0">
                        <xsd:element minOccurs="0" nillable="true" type="xsd:string" name="breakWrappedTables" form="qualified"/>
                        <xsd:element minOccurs="0" nillable="true" type="xsd:string" name="snapToGridInCell" form="qualified"/>
                        <xsd:element minOccurs="0" nillable="true" type="xsd:string" name="wrapTextWithPunct" form="qualified"/>
                        <xsd:element minOccurs="0" nillable="true" type="xsd:string" name="useAsianBreakRules" form="qualified"/>
                        <xsd:element minOccurs="0" nillable="true" type="xsd:string" name="dontGrowAutofit" form="qualified"/>
                      </xsd:sequence>
                    </xsd:complexType>
                  </xsd:element>
                  <xsd:element minOccurs="0" ref="ns2:rsids"/>
                </xsd:sequence>
              </xsd:complexType>
            </xsd:element>
            <xsd:element minOccurs="0" nillable="true" name="body" form="qualified">
              <xsd:complexType>
                <xsd:sequence minOccurs="0" maxOccurs="unbounded">
                  <xsd:element minOccurs="0" maxOccurs="unbounded" nillable="true" name="p" form="qualified">
                    <xsd:complexType>
                      <xsd:sequence minOccurs="0" maxOccurs="unbounded">
                        <xsd:element minOccurs="0" nillable="true" name="pPr" form="qualified">
                          <xsd:complexType>
                            <xsd:all>
                              <xsd:element minOccurs="0" nillable="true" name="ind" form="qualified">
                                <xsd:complexType>
                                  <xsd:attribute ref="ns3:left"/>
                                  <xsd:attribute ref="ns3:right"/>
                                </xsd:complexType>
                              </xsd:element>
                              <xsd:element minOccurs="0" nillable="true" name="jc" form="qualified">
                                <xsd:complexType>
                                  <xsd:attribute ref="ns3:val"/>
                                </xsd:complexType>
                              </xsd:element>
                              <xsd:element minOccurs="0" nillable="true" name="rPr" form="qualified">
                                <xsd:complexType>
                                  <xsd:all>
                                    <xsd:element minOccurs="0" nillable="true" name="b" form="qualified">
                                      <xsd:complexType>
                                        <xsd:attribute ref="ns3:val"/>
                                      </xsd:complexType>
                                    </xsd:element>
                                    <xsd:element minOccurs="0" nillable="true" name="sz-cs" form="qualified">
                                      <xsd:complexType>
                                        <xsd:attribute ref="ns3:val"/>
                                      </xsd:complexType>
                                    </xsd:element>
                                    <xsd:element minOccurs="0" nillable="true" name="sz" form="qualified">
                                      <xsd:complexType>
                                        <xsd:attribute ref="ns3:val"/>
                                      </xsd:complexType>
                                    </xsd:element>
                                  </xsd:all>
                                </xsd:complexType>
                              </xsd:element>
                            </xsd:all>
                          </xsd:complexType>
                        </xsd:element>
                        <xsd:element minOccurs="0" maxOccurs="unbounded" nillable="true" name="r" form="qualified">
                          <xsd:complexType>
                            <xsd:sequence minOccurs="0">
                              <xsd:element minOccurs="0" nillable="true" name="rPr" form="qualified">
                                <xsd:complexType>
                                  <xsd:all>
                                    <xsd:element minOccurs="0" nillable="true" name="b" form="qualified">
                                      <xsd:complexType>
                                        <xsd:attribute ref="ns3:val"/>
                                      </xsd:complexType>
                                    </xsd:element>
                                    <xsd:element minOccurs="0" nillable="true" name="sz-cs" form="qualified">
                                      <xsd:complexType>
                                        <xsd:attribute ref="ns3:val"/>
                                      </xsd:complexType>
                                    </xsd:element>
                                    <xsd:element minOccurs="0" nillable="true" name="sz" form="qualified">
                                      <xsd:complexType>
                                        <xsd:attribute ref="ns3:val"/>
                                      </xsd:complexType>
                                    </xsd:element>
                                    <xsd:element minOccurs="0" nillable="true" name="lang" form="qualified">
                                      <xsd:complexType>
                                        <xsd:attribute ref="ns3:val"/>
                                      </xsd:complexType>
                                    </xsd:element>
                                  </xsd:all>
                                </xsd:complexType>
                              </xsd:element>
                              <xsd:element minOccurs="0" nillable="true" type="xsd:string" name="t" form="qualified"/>
                            </xsd:sequence>
                            <xsd:attribute ref="ns2:rsidRPr"/>
                            <xsd:attribute ref="ns2:rsidR"/>
                          </xsd:complexType>
                        </xsd:element>
                        <xsd:element minOccurs="0" maxOccurs="unbounded" nillable="true" name="proofErr" form="qualified">
                          <xsd:complexType>
                            <xsd:attribute ref="ns3:type"/>
                          </xsd:complexType>
                        </xsd:element>
                      </xsd:sequence>
                      <xsd:attribute ref="ns2:rsidR"/>
                      <xsd:attribute ref="ns2:rsidRPr"/>
                      <xsd:attribute ref="ns2:rsidRDefault"/>
                      <xsd:attribute ref="ns2:rsidP"/>
                    </xsd:complexType>
                  </xsd:element>
                  <xsd:element minOccurs="0" nillable="true" name="tbl" form="qualified">
                    <xsd:complexType>
                      <xsd:sequence minOccurs="0">
                        <xsd:element minOccurs="0" nillable="true" name="tblPr" form="qualified">
                          <xsd:complexType>
                            <xsd:sequence minOccurs="0">
                              <xsd:element minOccurs="0" nillable="true" name="tblW" form="qualified">
                                <xsd:complexType>
                                  <xsd:attribute ref="ns3:w"/>
                                  <xsd:attribute ref="ns3:type"/>
                                </xsd:complexType>
                              </xsd:element>
                              <xsd:element minOccurs="0" nillable="true" name="tblInd" form="qualified">
                                <xsd:complexType>
                                  <xsd:attribute ref="ns3:w"/>
                                  <xsd:attribute ref="ns3:type"/>
                                </xsd:complexType>
                              </xsd:element>
                              <xsd:element minOccurs="0" nillable="true" name="tblBorders" form="qualified">
                                <xsd:complexType>
                                  <xsd:sequence minOccurs="0">
                                    <xsd:element minOccurs="0" nillable="true" name="top" form="qualified">
                                      <xsd:complexType>
                                        <xsd:attribute ref="ns3:val"/>
                                        <xsd:attribute ref="ns3:sz"/>
                                        <xsd:attribute ref="ns4:bdrwidth"/>
                                        <xsd:attribute ref="ns3:space"/>
                                        <xsd:attribute ref="ns3:color"/>
                                      </xsd:complexType>
                                    </xsd:element>
                                    <xsd:element minOccurs="0" nillable="true" name="left" form="qualified">
                                      <xsd:complexType>
                                        <xsd:attribute ref="ns3:val"/>
                                        <xsd:attribute ref="ns3:sz"/>
                                        <xsd:attribute ref="ns4:bdrwidth"/>
                                        <xsd:attribute ref="ns3:space"/>
                                        <xsd:attribute ref="ns3:color"/>
                                      </xsd:complexType>
                                    </xsd:element>
                                    <xsd:element minOccurs="0" nillable="true" name="bottom" form="qualified">
                                      <xsd:complexType>
                                        <xsd:attribute ref="ns3:val"/>
                                        <xsd:attribute ref="ns3:sz"/>
                                        <xsd:attribute ref="ns4:bdrwidth"/>
                                        <xsd:attribute ref="ns3:space"/>
                                        <xsd:attribute ref="ns3:color"/>
                                      </xsd:complexType>
                                    </xsd:element>
                                    <xsd:element minOccurs="0" nillable="true" name="right" form="qualified">
                                      <xsd:complexType>
                                        <xsd:attribute ref="ns3:val"/>
                                        <xsd:attribute ref="ns3:sz"/>
                                        <xsd:attribute ref="ns4:bdrwidth"/>
                                        <xsd:attribute ref="ns3:space"/>
                                        <xsd:attribute ref="ns3:color"/>
                                      </xsd:complexType>
                                    </xsd:element>
                                    <xsd:element minOccurs="0" nillable="true" name="insideH" form="qualified">
                                      <xsd:complexType>
                                        <xsd:attribute ref="ns3:val"/>
                                        <xsd:attribute ref="ns3:sz"/>
                                        <xsd:attribute ref="ns4:bdrwidth"/>
                                        <xsd:attribute ref="ns3:space"/>
                                        <xsd:attribute ref="ns3:color"/>
                                      </xsd:complexType>
                                    </xsd:element>
                                    <xsd:element minOccurs="0" nillable="true" name="insideV" form="qualified">
                                      <xsd:complexType>
                                        <xsd:attribute ref="ns3:val"/>
                                        <xsd:attribute ref="ns3:sz"/>
                                        <xsd:attribute ref="ns4:bdrwidth"/>
                                        <xsd:attribute ref="ns3:space"/>
                                        <xsd:attribute ref="ns3:color"/>
                                      </xsd:complexType>
                                    </xsd:element>
                                  </xsd:sequence>
                                </xsd:complexType>
                              </xsd:element>
                              <xsd:element minOccurs="0" nillable="true" name="tblLayout" form="qualified">
                                <xsd:complexType>
                                  <xsd:attribute ref="ns3:type"/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name="tblGrid" form="qualified">
                          <xsd:complexType>
                            <xsd:sequence minOccurs="0">
                              <xsd:element minOccurs="0" maxOccurs="unbounded" nillable="true" name="gridCol" form="qualified">
                                <xsd:complexType>
                                  <xsd:attribute ref="ns3:w"/>
                                </xsd:complexType>
                              </xsd:element>
                            </xsd:sequence>
                          </xsd:complexType>
                        </xsd:element>
                        <xsd:element minOccurs="0" maxOccurs="unbounded" nillable="true" name="tr" form="qualified">
                          <xsd:complexType>
                            <xsd:sequence minOccurs="0">
                              <xsd:element minOccurs="0" nillable="true" name="trPr" form="qualified">
                                <xsd:complexType>
                                  <xsd:sequence minOccurs="0">
                                    <xsd:element minOccurs="0" nillable="true" name="trHeight" form="qualified">
                                      <xsd:complexType>
                                        <xsd:attribute ref="ns3:val"/>
                                      </xsd:complexType>
                                    </xsd:element>
                                  </xsd:sequence>
                                </xsd:complexType>
                              </xsd:element>
                              <xsd:element minOccurs="0" maxOccurs="unbounded" nillable="true" name="tc" form="qualified">
                                <xsd:complexType>
                                  <xsd:sequence minOccurs="0">
                                    <xsd:element minOccurs="0" nillable="true" name="tcPr" form="qualified">
                                      <xsd:complexType>
                                        <xsd:all>
                                          <xsd:element minOccurs="0" nillable="true" name="tcW" form="qualified">
                                            <xsd:complexType>
                                              <xsd:attribute ref="ns3:w"/>
                                              <xsd:attribute ref="ns3:type"/>
                                            </xsd:complexType>
                                          </xsd:element>
                                          <xsd:element minOccurs="0" nillable="true" name="vmerge" form="qualified">
                                            <xsd:complexType>
                                              <xsd:attribute ref="ns3:val"/>
                                            </xsd:complexType>
                                          </xsd:element>
                                          <xsd:element minOccurs="0" nillable="true" name="vAlign" form="qualified">
                                            <xsd:complexType>
                                              <xsd:attribute ref="ns3:val"/>
                                            </xsd:complexType>
                                          </xsd:element>
                                          <xsd:element minOccurs="0" nillable="true" name="gridSpan" form="qualified">
                                            <xsd:complexType>
                                              <xsd:attribute ref="ns3:val"/>
                                            </xsd:complexType>
                                          </xsd:element>
                                        </xsd:all>
                                      </xsd:complexType>
                                    </xsd:element>
                                    <xsd:element minOccurs="0" maxOccurs="unbounded" nillable="true" name="p" form="qualified">
                                      <xsd:complexType>
                                        <xsd:sequence minOccurs="0" maxOccurs="unbounded">
                                          <xsd:element minOccurs="0" nillable="true" name="pPr" form="qualified">
                                            <xsd:complexType>
                                              <xsd:sequence minOccurs="0">
                                                <xsd:element minOccurs="0" nillable="true" name="jc" form="qualified">
                                                  <xsd:complexType>
                                                    <xsd:attribute ref="ns3:val"/>
                                                  </xsd:complexType>
                                                </xsd:element>
                                                <xsd:element minOccurs="0" nillable="true" name="rPr" form="qualified">
                                                  <xsd:complexType>
                                                    <xsd:all>
                                                      <xsd:element minOccurs="0" nillable="true" name="sz" form="qualified">
                                                        <xsd:complexType>
                                                          <xsd:attribute ref="ns3:val"/>
                                                        </xsd:complexType>
                                                      </xsd:element>
                                                      <xsd:element minOccurs="0" nillable="true" name="sz-cs" form="qualified">
                                                        <xsd:complexType>
                                                          <xsd:attribute ref="ns3:val"/>
                                                        </xsd:complexType>
                                                      </xsd:element>
                                                      <xsd:element minOccurs="0" nillable="true" name="b" form="qualified">
                                                        <xsd:complexType>
                                                          <xsd:attribute ref="ns3:val"/>
                                                        </xsd:complexType>
                                                      </xsd:element>
                                                    </xsd:all>
                                                  </xsd:complexType>
                                                </xsd:element>
                                              </xsd:sequence>
                                            </xsd:complexType>
                                          </xsd:element>
                                          <xsd:element minOccurs="0" maxOccurs="unbounded" nillable="true" name="r" form="qualified">
                                            <xsd:complexType>
                                              <xsd:sequence minOccurs="0">
                                                <xsd:element minOccurs="0" nillable="true" name="rPr" form="qualified">
                                                  <xsd:complexType>
                                                    <xsd:all>
                                                      <xsd:element minOccurs="0" nillable="true" name="sz" form="qualified">
                                                        <xsd:complexType>
                                                          <xsd:attribute ref="ns3:val"/>
                                                        </xsd:complexType>
                                                      </xsd:element>
                                                      <xsd:element minOccurs="0" nillable="true" name="sz-cs" form="qualified">
                                                        <xsd:complexType>
                                                          <xsd:attribute ref="ns3:val"/>
                                                        </xsd:complexType>
                                                      </xsd:element>
                                                      <xsd:element minOccurs="0" nillable="true" name="b" form="qualified">
                                                        <xsd:complexType>
                                                          <xsd:attribute ref="ns3:val"/>
                                                        </xsd:complexType>
                                                      </xsd:element>
                                                    </xsd:all>
                                                  </xsd:complexType>
                                                </xsd:element>
                                                <xsd:element minOccurs="0" nillable="true" type="xsd:string" name="t" form="qualified"/>
                                              </xsd:sequence>
                                              <xsd:attribute ref="ns2:rsidRPr"/>
                                              <xsd:attribute ref="ns2:rsidR"/>
                                            </xsd:complexType>
                                          </xsd:element>
                                          <xsd:element minOccurs="0" maxOccurs="unbounded" nillable="true" name="proofErr" form="qualified">
                                            <xsd:complexType>
                                              <xsd:attribute ref="ns3:type"/>
                                            </xsd:complexType>
                                          </xsd:element>
                                        </xsd:sequence>
                                        <xsd:attribute ref="ns2:rsidR"/>
                                        <xsd:attribute ref="ns2:rsidRPr"/>
                                        <xsd:attribute ref="ns2:rsidRDefault"/>
                                        <xsd:attribute ref="ns2:rsidP"/>
                                      </xsd:complexType>
                                    </xsd:element>
                                  </xsd:sequence>
                                </xsd:complexType>
                              </xsd:element>
                            </xsd:sequence>
                            <xsd:attribute ref="ns2:rsidR"/>
                            <xsd:attribute ref="ns2:rsidRPr"/>
                          </xsd:complexType>
                        </xsd:element>
                      </xsd:sequence>
                    </xsd:complexType>
                  </xsd:element>
                  <xsd:element minOccurs="0" nillable="true" name="sectPr" form="qualified">
                    <xsd:complexType>
                      <xsd:sequence minOccurs="0">
                        <xsd:element minOccurs="0" nillable="true" name="pgSz" form="qualified">
                          <xsd:complexType>
                            <xsd:attribute ref="ns3:w"/>
                            <xsd:attribute ref="ns3:h"/>
                            <xsd:attribute ref="ns3:orient"/>
                          </xsd:complexType>
                        </xsd:element>
                        <xsd:element minOccurs="0" nillable="true" name="pgMar" form="qualified">
                          <xsd:complexType>
                            <xsd:attribute ref="ns3:top"/>
                            <xsd:attribute ref="ns3:right"/>
                            <xsd:attribute ref="ns3:bottom"/>
                            <xsd:attribute ref="ns3:left"/>
                            <xsd:attribute ref="ns3:header"/>
                            <xsd:attribute ref="ns3:footer"/>
                            <xsd:attribute ref="ns3:gutter"/>
                          </xsd:complexType>
                        </xsd:element>
                        <xsd:element minOccurs="0" nillable="true" name="cols" form="qualified">
                          <xsd:complexType>
                            <xsd:attribute ref="ns3:space"/>
                          </xsd:complexType>
                        </xsd:element>
                        <xsd:element minOccurs="0" nillable="true" name="docGrid" form="qualified">
                          <xsd:complexType>
                            <xsd:attribute ref="ns3:line-pitch"/>
                          </xsd:complexType>
                        </xsd:element>
                      </xsd:sequence>
                      <xsd:attribute ref="ns2:rsidR"/>
                      <xsd:attribute ref="ns2:rsidRPr"/>
                      <xsd:attribute ref="ns2:rsidSect"/>
                    </xsd:complexType>
                  </xsd:element>
                </xsd:sequence>
              </xsd:complexType>
            </xsd:element>
          </xsd:sequence>
          <xsd:attribute ref="ns3:macrosPresent"/>
          <xsd:attribute ref="ns3:embeddedObjPresent"/>
          <xsd:attribute ref="ns3:ocxPresent"/>
          <xsd:attribute ref="xml:space"/>
        </xsd:complexType>
      </xsd:element>
      <xsd:attribute name="macrosPresent" type="xsd:string"/>
      <xsd:attribute name="embeddedObjPresent" type="xsd:string"/>
      <xsd:attribute name="ocxPresent" type="xsd:string"/>
      <xsd:attribute name="val" type="xsd:string"/>
      <xsd:attribute name="ascii" type="xsd:string"/>
      <xsd:attribute name="fareast" type="xsd:string"/>
      <xsd:attribute name="h-ansi" type="xsd:string"/>
      <xsd:attribute name="cs" type="xsd:string"/>
      <xsd:attribute name="name" type="xsd:string"/>
      <xsd:attribute name="usb-0" type="xsd:string"/>
      <xsd:attribute name="usb-1" type="xsd:integer"/>
      <xsd:attribute name="usb-2" type="xsd:integer"/>
      <xsd:attribute name="usb-3" type="xsd:integer"/>
      <xsd:attribute name="csb-0" type="xsd:string"/>
      <xsd:attribute name="csb-1" type="xsd:integer"/>
      <xsd:attribute name="defLockedState" type="xsd:string"/>
      <xsd:attribute name="latentStyleCount" type="xsd:integer"/>
      <xsd:attribute name="type" type="xsd:string"/>
      <xsd:attribute name="default" type="xsd:string"/>
      <xsd:attribute name="styleId" type="xsd:string"/>
      <xsd:attribute name="bidi" type="xsd:string"/>
      <xsd:attribute name="w" type="xsd:integer"/>
      <xsd:attribute name="sz" type="xsd:integer"/>
      <xsd:attribute name="space" type="xsd:integer"/>
      <xsd:attribute name="color" type="xsd:string"/>
      <xsd:attribute name="before" type="xsd:integer"/>
      <xsd:attribute name="before-autospacing" type="xsd:string"/>
      <xsd:attribute name="after" type="xsd:integer"/>
      <xsd:attribute name="after-autospacing" type="xsd:string"/>
      <xsd:attribute name="first-line" type="xsd:integer"/>
      <xsd:attribute name="left" type="xsd:integer"/>
      <xsd:attribute name="id" type="xsd:integer"/>
      <xsd:attribute name="percent" type="xsd:integer"/>
      <xsd:attribute name="spelling" type="xsd:string"/>
      <xsd:attribute name="grammar" type="xsd:string"/>
      <xsd:attribute name="right" type="xsd:integer"/>
      <xsd:attribute name="h" type="xsd:integer"/>
      <xsd:attribute name="orient" type="xsd:string"/>
      <xsd:attribute name="top" type="xsd:integer"/>
      <xsd:attribute name="bottom" type="xsd:integer"/>
      <xsd:attribute name="header" type="xsd:integer"/>
      <xsd:attribute name="footer" type="xsd:integer"/>
      <xsd:attribute name="gutter" type="xsd:integer"/>
      <xsd:attribute name="line-pitch" type="xsd:integer"/>
    </xsd:schema>
  </Schema>
  <Map ID="1" Name="wordDocument_карта" RootElement="wordDocument" SchemaID="Schema6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xmlMaps" Target="xmlMap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81"/>
  <sheetViews>
    <sheetView tabSelected="1" view="pageBreakPreview" zoomScale="130" zoomScaleNormal="130" zoomScaleSheetLayoutView="130" workbookViewId="0">
      <selection activeCell="A18" sqref="A18:O18"/>
    </sheetView>
  </sheetViews>
  <sheetFormatPr defaultRowHeight="15" x14ac:dyDescent="0.25"/>
  <cols>
    <col min="1" max="1" width="5.7109375" customWidth="1"/>
    <col min="2" max="2" width="22.28515625" customWidth="1"/>
    <col min="3" max="3" width="21.5703125" customWidth="1"/>
    <col min="4" max="4" width="8.85546875" customWidth="1"/>
    <col min="5" max="5" width="8.7109375" customWidth="1"/>
    <col min="6" max="6" width="8.28515625" customWidth="1"/>
    <col min="11" max="11" width="8.5703125" customWidth="1"/>
  </cols>
  <sheetData>
    <row r="2" spans="1:15" x14ac:dyDescent="0.25">
      <c r="I2" s="1"/>
      <c r="J2" s="1"/>
      <c r="K2" s="49" t="s">
        <v>13</v>
      </c>
      <c r="L2" s="49"/>
      <c r="M2" s="49"/>
      <c r="N2" s="49"/>
      <c r="O2" s="49"/>
    </row>
    <row r="3" spans="1:15" x14ac:dyDescent="0.25">
      <c r="I3" s="1"/>
      <c r="J3" s="1"/>
      <c r="K3" s="49" t="s">
        <v>116</v>
      </c>
      <c r="L3" s="49"/>
      <c r="M3" s="49"/>
      <c r="N3" s="49"/>
      <c r="O3" s="49"/>
    </row>
    <row r="4" spans="1:15" x14ac:dyDescent="0.25">
      <c r="I4" s="1"/>
      <c r="J4" s="1"/>
      <c r="K4" s="49" t="s">
        <v>9</v>
      </c>
      <c r="L4" s="49"/>
      <c r="M4" s="49"/>
      <c r="N4" s="49"/>
      <c r="O4" s="49"/>
    </row>
    <row r="5" spans="1:15" x14ac:dyDescent="0.25">
      <c r="I5" s="1"/>
      <c r="J5" s="1"/>
      <c r="K5" s="49" t="s">
        <v>10</v>
      </c>
      <c r="L5" s="49"/>
      <c r="M5" s="49"/>
      <c r="N5" s="49"/>
      <c r="O5" s="49"/>
    </row>
    <row r="6" spans="1:15" x14ac:dyDescent="0.25">
      <c r="I6" s="1"/>
      <c r="J6" s="1"/>
      <c r="K6" s="49" t="s">
        <v>119</v>
      </c>
      <c r="L6" s="49"/>
      <c r="M6" s="49"/>
      <c r="N6" s="49"/>
      <c r="O6" s="49"/>
    </row>
    <row r="7" spans="1:15" ht="18" x14ac:dyDescent="0.25">
      <c r="I7" s="2"/>
      <c r="J7" s="2"/>
      <c r="K7" s="50" t="s">
        <v>12</v>
      </c>
      <c r="L7" s="50"/>
      <c r="M7" s="50"/>
      <c r="N7" s="50"/>
      <c r="O7" s="50"/>
    </row>
    <row r="8" spans="1:15" x14ac:dyDescent="0.25">
      <c r="K8" s="49" t="s">
        <v>11</v>
      </c>
      <c r="L8" s="49"/>
      <c r="M8" s="49"/>
      <c r="N8" s="49"/>
      <c r="O8" s="49"/>
    </row>
    <row r="10" spans="1:15" x14ac:dyDescent="0.25">
      <c r="A10" s="48" t="s">
        <v>8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</row>
    <row r="11" spans="1:15" x14ac:dyDescent="0.25">
      <c r="A11" s="48" t="s">
        <v>115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</row>
    <row r="12" spans="1:15" x14ac:dyDescent="0.25">
      <c r="A12" s="48" t="s">
        <v>121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</row>
    <row r="13" spans="1:15" x14ac:dyDescent="0.25">
      <c r="A13" s="48" t="s">
        <v>117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</row>
    <row r="14" spans="1:15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5"/>
      <c r="M14" s="5"/>
      <c r="N14" s="5"/>
      <c r="O14" s="5"/>
    </row>
    <row r="15" spans="1:15" ht="31.5" customHeight="1" x14ac:dyDescent="0.25">
      <c r="A15" s="61" t="s">
        <v>0</v>
      </c>
      <c r="B15" s="57" t="s">
        <v>1</v>
      </c>
      <c r="C15" s="61" t="s">
        <v>2</v>
      </c>
      <c r="D15" s="57" t="s">
        <v>3</v>
      </c>
      <c r="E15" s="57"/>
      <c r="F15" s="57"/>
      <c r="G15" s="51" t="s">
        <v>7</v>
      </c>
      <c r="H15" s="52"/>
      <c r="I15" s="52"/>
      <c r="J15" s="52"/>
      <c r="K15" s="52"/>
      <c r="L15" s="52"/>
      <c r="M15" s="52"/>
      <c r="N15" s="52"/>
      <c r="O15" s="53"/>
    </row>
    <row r="16" spans="1:15" x14ac:dyDescent="0.25">
      <c r="A16" s="61"/>
      <c r="B16" s="57"/>
      <c r="C16" s="61"/>
      <c r="D16" s="6" t="s">
        <v>4</v>
      </c>
      <c r="E16" s="6" t="s">
        <v>5</v>
      </c>
      <c r="F16" s="6" t="s">
        <v>6</v>
      </c>
      <c r="G16" s="54"/>
      <c r="H16" s="55"/>
      <c r="I16" s="55"/>
      <c r="J16" s="55"/>
      <c r="K16" s="55"/>
      <c r="L16" s="55"/>
      <c r="M16" s="55"/>
      <c r="N16" s="55"/>
      <c r="O16" s="56"/>
    </row>
    <row r="17" spans="1:15" x14ac:dyDescent="0.25">
      <c r="A17" s="6">
        <v>1</v>
      </c>
      <c r="B17" s="6">
        <v>2</v>
      </c>
      <c r="C17" s="6">
        <v>3</v>
      </c>
      <c r="D17" s="6">
        <v>4</v>
      </c>
      <c r="E17" s="6">
        <v>5</v>
      </c>
      <c r="F17" s="6">
        <v>6</v>
      </c>
      <c r="G17" s="58">
        <v>7</v>
      </c>
      <c r="H17" s="59"/>
      <c r="I17" s="59"/>
      <c r="J17" s="59"/>
      <c r="K17" s="59"/>
      <c r="L17" s="59"/>
      <c r="M17" s="59"/>
      <c r="N17" s="59"/>
      <c r="O17" s="60"/>
    </row>
    <row r="18" spans="1:15" x14ac:dyDescent="0.25">
      <c r="A18" s="45" t="s">
        <v>43</v>
      </c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7"/>
    </row>
    <row r="19" spans="1:15" s="25" customFormat="1" ht="75" customHeight="1" x14ac:dyDescent="0.25">
      <c r="A19" s="20">
        <v>1</v>
      </c>
      <c r="B19" s="21" t="s">
        <v>30</v>
      </c>
      <c r="C19" s="22" t="s">
        <v>17</v>
      </c>
      <c r="D19" s="23">
        <v>85</v>
      </c>
      <c r="E19" s="23">
        <v>85</v>
      </c>
      <c r="F19" s="24">
        <v>21</v>
      </c>
      <c r="G19" s="39" t="s">
        <v>65</v>
      </c>
      <c r="H19" s="40"/>
      <c r="I19" s="40"/>
      <c r="J19" s="40"/>
      <c r="K19" s="40"/>
      <c r="L19" s="40"/>
      <c r="M19" s="40"/>
      <c r="N19" s="40"/>
      <c r="O19" s="41"/>
    </row>
    <row r="20" spans="1:15" s="8" customFormat="1" ht="28.5" customHeight="1" x14ac:dyDescent="0.25">
      <c r="A20" s="13">
        <v>2</v>
      </c>
      <c r="B20" s="16" t="s">
        <v>31</v>
      </c>
      <c r="C20" s="11" t="s">
        <v>28</v>
      </c>
      <c r="D20" s="10">
        <v>37</v>
      </c>
      <c r="E20" s="10">
        <v>37</v>
      </c>
      <c r="F20" s="7">
        <v>8</v>
      </c>
      <c r="G20" s="39" t="s">
        <v>66</v>
      </c>
      <c r="H20" s="40"/>
      <c r="I20" s="40"/>
      <c r="J20" s="40"/>
      <c r="K20" s="40"/>
      <c r="L20" s="40"/>
      <c r="M20" s="40"/>
      <c r="N20" s="40"/>
      <c r="O20" s="41"/>
    </row>
    <row r="21" spans="1:15" ht="14.25" customHeight="1" x14ac:dyDescent="0.25">
      <c r="A21" s="14"/>
      <c r="B21" s="17"/>
      <c r="C21" s="11" t="s">
        <v>34</v>
      </c>
      <c r="D21" s="10">
        <v>6</v>
      </c>
      <c r="E21" s="10">
        <v>6</v>
      </c>
      <c r="F21" s="3"/>
      <c r="G21" s="39" t="s">
        <v>67</v>
      </c>
      <c r="H21" s="43"/>
      <c r="I21" s="43"/>
      <c r="J21" s="43"/>
      <c r="K21" s="43"/>
      <c r="L21" s="43"/>
      <c r="M21" s="43"/>
      <c r="N21" s="43"/>
      <c r="O21" s="44"/>
    </row>
    <row r="22" spans="1:15" ht="14.25" customHeight="1" x14ac:dyDescent="0.25">
      <c r="A22" s="14"/>
      <c r="B22" s="17"/>
      <c r="C22" s="11" t="s">
        <v>32</v>
      </c>
      <c r="D22" s="10">
        <v>11</v>
      </c>
      <c r="E22" s="10">
        <v>11</v>
      </c>
      <c r="F22" s="3">
        <v>2</v>
      </c>
      <c r="G22" s="39" t="s">
        <v>68</v>
      </c>
      <c r="H22" s="40"/>
      <c r="I22" s="40"/>
      <c r="J22" s="40"/>
      <c r="K22" s="40"/>
      <c r="L22" s="40"/>
      <c r="M22" s="40"/>
      <c r="N22" s="40"/>
      <c r="O22" s="41"/>
    </row>
    <row r="23" spans="1:15" ht="14.25" customHeight="1" x14ac:dyDescent="0.25">
      <c r="A23" s="14"/>
      <c r="B23" s="17"/>
      <c r="C23" s="11" t="s">
        <v>25</v>
      </c>
      <c r="D23" s="10">
        <v>4</v>
      </c>
      <c r="E23" s="10">
        <v>4</v>
      </c>
      <c r="F23" s="3"/>
      <c r="G23" s="42" t="s">
        <v>69</v>
      </c>
      <c r="H23" s="43"/>
      <c r="I23" s="43"/>
      <c r="J23" s="43"/>
      <c r="K23" s="43"/>
      <c r="L23" s="43"/>
      <c r="M23" s="43"/>
      <c r="N23" s="43"/>
      <c r="O23" s="44"/>
    </row>
    <row r="24" spans="1:15" ht="15" customHeight="1" x14ac:dyDescent="0.25">
      <c r="A24" s="14"/>
      <c r="B24" s="17"/>
      <c r="C24" s="11" t="s">
        <v>33</v>
      </c>
      <c r="D24" s="10">
        <v>25</v>
      </c>
      <c r="E24" s="10">
        <v>25</v>
      </c>
      <c r="F24" s="3">
        <v>4</v>
      </c>
      <c r="G24" s="39" t="s">
        <v>70</v>
      </c>
      <c r="H24" s="40"/>
      <c r="I24" s="40"/>
      <c r="J24" s="40"/>
      <c r="K24" s="40"/>
      <c r="L24" s="40"/>
      <c r="M24" s="40"/>
      <c r="N24" s="40"/>
      <c r="O24" s="41"/>
    </row>
    <row r="25" spans="1:15" ht="15" customHeight="1" x14ac:dyDescent="0.25">
      <c r="A25" s="14"/>
      <c r="B25" s="17"/>
      <c r="C25" s="11" t="s">
        <v>26</v>
      </c>
      <c r="D25" s="10">
        <v>19</v>
      </c>
      <c r="E25" s="10">
        <v>19</v>
      </c>
      <c r="F25" s="3">
        <v>2</v>
      </c>
      <c r="G25" s="39" t="s">
        <v>71</v>
      </c>
      <c r="H25" s="40"/>
      <c r="I25" s="40"/>
      <c r="J25" s="40"/>
      <c r="K25" s="40"/>
      <c r="L25" s="40"/>
      <c r="M25" s="40"/>
      <c r="N25" s="40"/>
      <c r="O25" s="41"/>
    </row>
    <row r="26" spans="1:15" ht="14.25" customHeight="1" x14ac:dyDescent="0.25">
      <c r="A26" s="15"/>
      <c r="B26" s="18"/>
      <c r="C26" s="11" t="s">
        <v>22</v>
      </c>
      <c r="D26" s="10">
        <v>1</v>
      </c>
      <c r="E26" s="10">
        <v>1</v>
      </c>
      <c r="F26" s="3"/>
      <c r="G26" s="42">
        <v>30</v>
      </c>
      <c r="H26" s="43"/>
      <c r="I26" s="43"/>
      <c r="J26" s="43"/>
      <c r="K26" s="43"/>
      <c r="L26" s="43"/>
      <c r="M26" s="43"/>
      <c r="N26" s="43"/>
      <c r="O26" s="44"/>
    </row>
    <row r="27" spans="1:15" ht="14.25" customHeight="1" x14ac:dyDescent="0.25">
      <c r="A27" s="19">
        <v>3</v>
      </c>
      <c r="B27" s="16" t="s">
        <v>35</v>
      </c>
      <c r="C27" s="11" t="s">
        <v>18</v>
      </c>
      <c r="D27" s="10">
        <v>14</v>
      </c>
      <c r="E27" s="10">
        <v>14</v>
      </c>
      <c r="F27" s="3">
        <v>3</v>
      </c>
      <c r="G27" s="39" t="s">
        <v>72</v>
      </c>
      <c r="H27" s="40"/>
      <c r="I27" s="40"/>
      <c r="J27" s="40"/>
      <c r="K27" s="40"/>
      <c r="L27" s="40"/>
      <c r="M27" s="40"/>
      <c r="N27" s="40"/>
      <c r="O27" s="41"/>
    </row>
    <row r="28" spans="1:15" ht="15" customHeight="1" x14ac:dyDescent="0.25">
      <c r="A28" s="14"/>
      <c r="B28" s="17"/>
      <c r="C28" s="11" t="s">
        <v>20</v>
      </c>
      <c r="D28" s="10">
        <v>4</v>
      </c>
      <c r="E28" s="10">
        <v>4</v>
      </c>
      <c r="F28" s="3"/>
      <c r="G28" s="39" t="s">
        <v>73</v>
      </c>
      <c r="H28" s="40"/>
      <c r="I28" s="40"/>
      <c r="J28" s="40"/>
      <c r="K28" s="40"/>
      <c r="L28" s="40"/>
      <c r="M28" s="40"/>
      <c r="N28" s="40"/>
      <c r="O28" s="41"/>
    </row>
    <row r="29" spans="1:15" ht="14.25" customHeight="1" x14ac:dyDescent="0.25">
      <c r="A29" s="14"/>
      <c r="B29" s="17"/>
      <c r="C29" s="11" t="s">
        <v>36</v>
      </c>
      <c r="D29" s="10">
        <v>18</v>
      </c>
      <c r="E29" s="10">
        <v>18</v>
      </c>
      <c r="F29" s="3">
        <v>3</v>
      </c>
      <c r="G29" s="42" t="s">
        <v>74</v>
      </c>
      <c r="H29" s="43"/>
      <c r="I29" s="43"/>
      <c r="J29" s="43"/>
      <c r="K29" s="43"/>
      <c r="L29" s="43"/>
      <c r="M29" s="43"/>
      <c r="N29" s="43"/>
      <c r="O29" s="44"/>
    </row>
    <row r="30" spans="1:15" ht="14.25" customHeight="1" x14ac:dyDescent="0.25">
      <c r="A30" s="14"/>
      <c r="B30" s="17"/>
      <c r="C30" s="11" t="s">
        <v>26</v>
      </c>
      <c r="D30" s="10">
        <v>1</v>
      </c>
      <c r="E30" s="10">
        <v>1</v>
      </c>
      <c r="F30" s="3"/>
      <c r="G30" s="39">
        <v>4</v>
      </c>
      <c r="H30" s="40"/>
      <c r="I30" s="40"/>
      <c r="J30" s="40"/>
      <c r="K30" s="40"/>
      <c r="L30" s="40"/>
      <c r="M30" s="40"/>
      <c r="N30" s="40"/>
      <c r="O30" s="41"/>
    </row>
    <row r="31" spans="1:15" ht="30" customHeight="1" x14ac:dyDescent="0.25">
      <c r="A31" s="15"/>
      <c r="B31" s="18"/>
      <c r="C31" s="11" t="s">
        <v>37</v>
      </c>
      <c r="D31" s="10">
        <v>38</v>
      </c>
      <c r="E31" s="10">
        <v>38</v>
      </c>
      <c r="F31" s="3">
        <v>6</v>
      </c>
      <c r="G31" s="39" t="s">
        <v>75</v>
      </c>
      <c r="H31" s="40"/>
      <c r="I31" s="40"/>
      <c r="J31" s="40"/>
      <c r="K31" s="40"/>
      <c r="L31" s="40"/>
      <c r="M31" s="40"/>
      <c r="N31" s="40"/>
      <c r="O31" s="41"/>
    </row>
    <row r="32" spans="1:15" ht="15" customHeight="1" x14ac:dyDescent="0.25">
      <c r="A32" s="19">
        <v>4</v>
      </c>
      <c r="B32" s="16" t="s">
        <v>38</v>
      </c>
      <c r="C32" s="11" t="s">
        <v>17</v>
      </c>
      <c r="D32" s="10">
        <v>23</v>
      </c>
      <c r="E32" s="10">
        <v>23</v>
      </c>
      <c r="F32" s="3">
        <v>3</v>
      </c>
      <c r="G32" s="39" t="s">
        <v>76</v>
      </c>
      <c r="H32" s="40"/>
      <c r="I32" s="40"/>
      <c r="J32" s="40"/>
      <c r="K32" s="40"/>
      <c r="L32" s="40"/>
      <c r="M32" s="40"/>
      <c r="N32" s="40"/>
      <c r="O32" s="41"/>
    </row>
    <row r="33" spans="1:15" ht="15" customHeight="1" x14ac:dyDescent="0.25">
      <c r="A33" s="14"/>
      <c r="B33" s="17"/>
      <c r="C33" s="11" t="s">
        <v>39</v>
      </c>
      <c r="D33" s="10">
        <v>25</v>
      </c>
      <c r="E33" s="10">
        <v>25</v>
      </c>
      <c r="F33" s="3"/>
      <c r="G33" s="39" t="s">
        <v>77</v>
      </c>
      <c r="H33" s="40"/>
      <c r="I33" s="40"/>
      <c r="J33" s="40"/>
      <c r="K33" s="40"/>
      <c r="L33" s="40"/>
      <c r="M33" s="40"/>
      <c r="N33" s="40"/>
      <c r="O33" s="41"/>
    </row>
    <row r="34" spans="1:15" ht="28.5" customHeight="1" x14ac:dyDescent="0.25">
      <c r="A34" s="14"/>
      <c r="B34" s="17"/>
      <c r="C34" s="11" t="s">
        <v>25</v>
      </c>
      <c r="D34" s="10">
        <v>29</v>
      </c>
      <c r="E34" s="10">
        <v>29</v>
      </c>
      <c r="F34" s="3">
        <v>6</v>
      </c>
      <c r="G34" s="39" t="s">
        <v>78</v>
      </c>
      <c r="H34" s="40"/>
      <c r="I34" s="40"/>
      <c r="J34" s="40"/>
      <c r="K34" s="40"/>
      <c r="L34" s="40"/>
      <c r="M34" s="40"/>
      <c r="N34" s="40"/>
      <c r="O34" s="41"/>
    </row>
    <row r="35" spans="1:15" ht="28.5" customHeight="1" x14ac:dyDescent="0.25">
      <c r="A35" s="15"/>
      <c r="B35" s="18"/>
      <c r="C35" s="11" t="s">
        <v>19</v>
      </c>
      <c r="D35" s="10">
        <v>41</v>
      </c>
      <c r="E35" s="10">
        <v>41</v>
      </c>
      <c r="F35" s="3">
        <v>6</v>
      </c>
      <c r="G35" s="39" t="s">
        <v>79</v>
      </c>
      <c r="H35" s="40"/>
      <c r="I35" s="40"/>
      <c r="J35" s="40"/>
      <c r="K35" s="40"/>
      <c r="L35" s="40"/>
      <c r="M35" s="40"/>
      <c r="N35" s="40"/>
      <c r="O35" s="41"/>
    </row>
    <row r="36" spans="1:15" x14ac:dyDescent="0.25">
      <c r="A36" s="19">
        <v>5</v>
      </c>
      <c r="B36" s="16" t="s">
        <v>40</v>
      </c>
      <c r="C36" s="11" t="s">
        <v>41</v>
      </c>
      <c r="D36" s="10">
        <v>9</v>
      </c>
      <c r="E36" s="10">
        <v>9</v>
      </c>
      <c r="F36" s="3"/>
      <c r="G36" s="39" t="s">
        <v>81</v>
      </c>
      <c r="H36" s="40"/>
      <c r="I36" s="40"/>
      <c r="J36" s="40"/>
      <c r="K36" s="40"/>
      <c r="L36" s="40"/>
      <c r="M36" s="40"/>
      <c r="N36" s="40"/>
      <c r="O36" s="41"/>
    </row>
    <row r="37" spans="1:15" x14ac:dyDescent="0.25">
      <c r="A37" s="14"/>
      <c r="B37" s="17"/>
      <c r="C37" s="11" t="s">
        <v>39</v>
      </c>
      <c r="D37" s="10">
        <v>18</v>
      </c>
      <c r="E37" s="10">
        <v>18</v>
      </c>
      <c r="F37" s="3">
        <v>5</v>
      </c>
      <c r="G37" s="39" t="s">
        <v>82</v>
      </c>
      <c r="H37" s="40"/>
      <c r="I37" s="40"/>
      <c r="J37" s="40"/>
      <c r="K37" s="40"/>
      <c r="L37" s="40"/>
      <c r="M37" s="40"/>
      <c r="N37" s="40"/>
      <c r="O37" s="41"/>
    </row>
    <row r="38" spans="1:15" x14ac:dyDescent="0.25">
      <c r="A38" s="14"/>
      <c r="B38" s="17"/>
      <c r="C38" s="11" t="s">
        <v>25</v>
      </c>
      <c r="D38" s="10">
        <v>26</v>
      </c>
      <c r="E38" s="10">
        <v>26</v>
      </c>
      <c r="F38" s="3">
        <v>4</v>
      </c>
      <c r="G38" s="39" t="s">
        <v>80</v>
      </c>
      <c r="H38" s="40"/>
      <c r="I38" s="40"/>
      <c r="J38" s="40"/>
      <c r="K38" s="40"/>
      <c r="L38" s="40"/>
      <c r="M38" s="40"/>
      <c r="N38" s="40"/>
      <c r="O38" s="41"/>
    </row>
    <row r="39" spans="1:15" ht="28.5" customHeight="1" x14ac:dyDescent="0.25">
      <c r="A39" s="15"/>
      <c r="B39" s="18"/>
      <c r="C39" s="11" t="s">
        <v>42</v>
      </c>
      <c r="D39" s="10">
        <v>31</v>
      </c>
      <c r="E39" s="10">
        <v>31</v>
      </c>
      <c r="F39" s="3">
        <v>1</v>
      </c>
      <c r="G39" s="39" t="s">
        <v>86</v>
      </c>
      <c r="H39" s="40"/>
      <c r="I39" s="40"/>
      <c r="J39" s="40"/>
      <c r="K39" s="40"/>
      <c r="L39" s="40"/>
      <c r="M39" s="40"/>
      <c r="N39" s="40"/>
      <c r="O39" s="41"/>
    </row>
    <row r="40" spans="1:15" ht="17.45" customHeight="1" x14ac:dyDescent="0.25">
      <c r="A40" s="15"/>
      <c r="B40" s="29"/>
      <c r="C40" s="11" t="s">
        <v>118</v>
      </c>
      <c r="D40" s="3">
        <v>543</v>
      </c>
      <c r="E40" s="3">
        <v>538</v>
      </c>
      <c r="F40" s="3">
        <f>SUM(F19:F39)</f>
        <v>74</v>
      </c>
      <c r="G40" s="26"/>
      <c r="H40" s="27"/>
      <c r="I40" s="27"/>
      <c r="J40" s="27"/>
      <c r="K40" s="27"/>
      <c r="L40" s="27"/>
      <c r="M40" s="27"/>
      <c r="N40" s="27"/>
      <c r="O40" s="28"/>
    </row>
    <row r="41" spans="1:15" ht="14.25" customHeight="1" x14ac:dyDescent="0.25">
      <c r="A41" s="3"/>
      <c r="B41" s="33" t="s">
        <v>24</v>
      </c>
      <c r="C41" s="34"/>
      <c r="D41" s="34"/>
      <c r="E41" s="34"/>
      <c r="F41" s="35"/>
      <c r="G41" s="36">
        <v>543</v>
      </c>
      <c r="H41" s="37"/>
      <c r="I41" s="37"/>
      <c r="J41" s="37"/>
      <c r="K41" s="37"/>
      <c r="L41" s="37"/>
      <c r="M41" s="37"/>
      <c r="N41" s="37"/>
      <c r="O41" s="38"/>
    </row>
    <row r="42" spans="1:15" ht="14.25" customHeight="1" x14ac:dyDescent="0.25">
      <c r="A42" s="45" t="s">
        <v>44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7"/>
    </row>
    <row r="43" spans="1:15" ht="14.25" customHeight="1" x14ac:dyDescent="0.25">
      <c r="A43" s="19">
        <v>6</v>
      </c>
      <c r="B43" s="16" t="s">
        <v>45</v>
      </c>
      <c r="C43" s="11" t="s">
        <v>14</v>
      </c>
      <c r="D43" s="11">
        <v>23</v>
      </c>
      <c r="E43" s="11">
        <v>23</v>
      </c>
      <c r="F43" s="3">
        <v>2</v>
      </c>
      <c r="G43" s="30" t="s">
        <v>85</v>
      </c>
      <c r="H43" s="31"/>
      <c r="I43" s="31"/>
      <c r="J43" s="31"/>
      <c r="K43" s="31"/>
      <c r="L43" s="31"/>
      <c r="M43" s="31"/>
      <c r="N43" s="31"/>
      <c r="O43" s="32"/>
    </row>
    <row r="44" spans="1:15" ht="14.25" customHeight="1" x14ac:dyDescent="0.25">
      <c r="A44" s="14"/>
      <c r="B44" s="17"/>
      <c r="C44" s="11" t="s">
        <v>83</v>
      </c>
      <c r="D44" s="11">
        <v>2</v>
      </c>
      <c r="E44" s="11">
        <v>2</v>
      </c>
      <c r="F44" s="3"/>
      <c r="G44" s="30" t="s">
        <v>84</v>
      </c>
      <c r="H44" s="31"/>
      <c r="I44" s="31"/>
      <c r="J44" s="31"/>
      <c r="K44" s="31"/>
      <c r="L44" s="31"/>
      <c r="M44" s="31"/>
      <c r="N44" s="31"/>
      <c r="O44" s="32"/>
    </row>
    <row r="45" spans="1:15" ht="14.25" customHeight="1" x14ac:dyDescent="0.25">
      <c r="A45" s="14"/>
      <c r="B45" s="17"/>
      <c r="C45" s="11" t="s">
        <v>48</v>
      </c>
      <c r="D45" s="11">
        <v>11</v>
      </c>
      <c r="E45" s="11">
        <v>11</v>
      </c>
      <c r="F45" s="3"/>
      <c r="G45" s="30" t="s">
        <v>87</v>
      </c>
      <c r="H45" s="31"/>
      <c r="I45" s="31"/>
      <c r="J45" s="31"/>
      <c r="K45" s="31"/>
      <c r="L45" s="31"/>
      <c r="M45" s="31"/>
      <c r="N45" s="31"/>
      <c r="O45" s="32"/>
    </row>
    <row r="46" spans="1:15" ht="44.25" customHeight="1" x14ac:dyDescent="0.25">
      <c r="A46" s="14"/>
      <c r="B46" s="17"/>
      <c r="C46" s="11" t="s">
        <v>46</v>
      </c>
      <c r="D46" s="11">
        <v>56</v>
      </c>
      <c r="E46" s="11">
        <v>56</v>
      </c>
      <c r="F46" s="3">
        <v>5</v>
      </c>
      <c r="G46" s="30" t="s">
        <v>88</v>
      </c>
      <c r="H46" s="31"/>
      <c r="I46" s="31"/>
      <c r="J46" s="31"/>
      <c r="K46" s="31"/>
      <c r="L46" s="31"/>
      <c r="M46" s="31"/>
      <c r="N46" s="31"/>
      <c r="O46" s="32"/>
    </row>
    <row r="47" spans="1:15" ht="14.25" customHeight="1" x14ac:dyDescent="0.25">
      <c r="A47" s="14"/>
      <c r="B47" s="17"/>
      <c r="C47" s="11" t="s">
        <v>47</v>
      </c>
      <c r="D47" s="11">
        <v>9</v>
      </c>
      <c r="E47" s="11">
        <v>9</v>
      </c>
      <c r="F47" s="3"/>
      <c r="G47" s="30" t="s">
        <v>89</v>
      </c>
      <c r="H47" s="31"/>
      <c r="I47" s="31"/>
      <c r="J47" s="31"/>
      <c r="K47" s="31"/>
      <c r="L47" s="31"/>
      <c r="M47" s="31"/>
      <c r="N47" s="31"/>
      <c r="O47" s="32"/>
    </row>
    <row r="48" spans="1:15" ht="15" customHeight="1" x14ac:dyDescent="0.25">
      <c r="A48" s="14"/>
      <c r="B48" s="17"/>
      <c r="C48" s="11" t="s">
        <v>15</v>
      </c>
      <c r="D48" s="11">
        <v>18</v>
      </c>
      <c r="E48" s="11">
        <v>18</v>
      </c>
      <c r="F48" s="3">
        <v>1</v>
      </c>
      <c r="G48" s="30" t="s">
        <v>90</v>
      </c>
      <c r="H48" s="31"/>
      <c r="I48" s="31"/>
      <c r="J48" s="31"/>
      <c r="K48" s="31"/>
      <c r="L48" s="31"/>
      <c r="M48" s="31"/>
      <c r="N48" s="31"/>
      <c r="O48" s="32"/>
    </row>
    <row r="49" spans="1:15" ht="14.25" customHeight="1" x14ac:dyDescent="0.25">
      <c r="A49" s="15"/>
      <c r="B49" s="18"/>
      <c r="C49" s="11" t="s">
        <v>37</v>
      </c>
      <c r="D49" s="11">
        <v>13</v>
      </c>
      <c r="E49" s="11">
        <v>13</v>
      </c>
      <c r="F49" s="3">
        <v>1</v>
      </c>
      <c r="G49" s="30" t="s">
        <v>91</v>
      </c>
      <c r="H49" s="31"/>
      <c r="I49" s="31"/>
      <c r="J49" s="31"/>
      <c r="K49" s="31"/>
      <c r="L49" s="31"/>
      <c r="M49" s="31"/>
      <c r="N49" s="31"/>
      <c r="O49" s="32"/>
    </row>
    <row r="50" spans="1:15" ht="43.5" customHeight="1" x14ac:dyDescent="0.25">
      <c r="A50" s="19">
        <v>7</v>
      </c>
      <c r="B50" s="16" t="s">
        <v>49</v>
      </c>
      <c r="C50" s="11" t="s">
        <v>14</v>
      </c>
      <c r="D50" s="11">
        <v>46</v>
      </c>
      <c r="E50" s="11">
        <v>46</v>
      </c>
      <c r="F50" s="3">
        <v>2</v>
      </c>
      <c r="G50" s="30" t="s">
        <v>92</v>
      </c>
      <c r="H50" s="31"/>
      <c r="I50" s="31"/>
      <c r="J50" s="31"/>
      <c r="K50" s="31"/>
      <c r="L50" s="31"/>
      <c r="M50" s="31"/>
      <c r="N50" s="31"/>
      <c r="O50" s="32"/>
    </row>
    <row r="51" spans="1:15" ht="14.25" customHeight="1" x14ac:dyDescent="0.25">
      <c r="A51" s="14"/>
      <c r="B51" s="17"/>
      <c r="C51" s="11" t="s">
        <v>50</v>
      </c>
      <c r="D51" s="11">
        <v>5</v>
      </c>
      <c r="E51" s="11">
        <v>5</v>
      </c>
      <c r="F51" s="3"/>
      <c r="G51" s="30" t="s">
        <v>93</v>
      </c>
      <c r="H51" s="31"/>
      <c r="I51" s="31"/>
      <c r="J51" s="31"/>
      <c r="K51" s="31"/>
      <c r="L51" s="31"/>
      <c r="M51" s="31"/>
      <c r="N51" s="31"/>
      <c r="O51" s="32"/>
    </row>
    <row r="52" spans="1:15" ht="45.75" customHeight="1" x14ac:dyDescent="0.25">
      <c r="A52" s="15"/>
      <c r="B52" s="18"/>
      <c r="C52" s="11" t="s">
        <v>15</v>
      </c>
      <c r="D52" s="11">
        <v>64</v>
      </c>
      <c r="E52" s="11">
        <v>64</v>
      </c>
      <c r="F52" s="3">
        <v>3</v>
      </c>
      <c r="G52" s="30" t="s">
        <v>94</v>
      </c>
      <c r="H52" s="31"/>
      <c r="I52" s="31"/>
      <c r="J52" s="31"/>
      <c r="K52" s="31"/>
      <c r="L52" s="31"/>
      <c r="M52" s="31"/>
      <c r="N52" s="31"/>
      <c r="O52" s="32"/>
    </row>
    <row r="53" spans="1:15" ht="29.25" customHeight="1" x14ac:dyDescent="0.25">
      <c r="A53" s="19">
        <v>8</v>
      </c>
      <c r="B53" s="16" t="s">
        <v>51</v>
      </c>
      <c r="C53" s="11" t="s">
        <v>27</v>
      </c>
      <c r="D53" s="11">
        <v>34</v>
      </c>
      <c r="E53" s="11">
        <v>34</v>
      </c>
      <c r="F53" s="3">
        <v>1</v>
      </c>
      <c r="G53" s="30" t="s">
        <v>95</v>
      </c>
      <c r="H53" s="31"/>
      <c r="I53" s="31"/>
      <c r="J53" s="31"/>
      <c r="K53" s="31"/>
      <c r="L53" s="31"/>
      <c r="M53" s="31"/>
      <c r="N53" s="31"/>
      <c r="O53" s="32"/>
    </row>
    <row r="54" spans="1:15" ht="14.25" customHeight="1" x14ac:dyDescent="0.25">
      <c r="A54" s="15"/>
      <c r="B54" s="18"/>
      <c r="C54" s="11" t="s">
        <v>52</v>
      </c>
      <c r="D54" s="11">
        <v>4</v>
      </c>
      <c r="E54" s="11">
        <v>4</v>
      </c>
      <c r="F54" s="3"/>
      <c r="G54" s="30" t="s">
        <v>96</v>
      </c>
      <c r="H54" s="31"/>
      <c r="I54" s="31"/>
      <c r="J54" s="31"/>
      <c r="K54" s="31"/>
      <c r="L54" s="31"/>
      <c r="M54" s="31"/>
      <c r="N54" s="31"/>
      <c r="O54" s="32"/>
    </row>
    <row r="55" spans="1:15" ht="30" customHeight="1" x14ac:dyDescent="0.25">
      <c r="A55" s="11">
        <v>9</v>
      </c>
      <c r="B55" s="12" t="s">
        <v>53</v>
      </c>
      <c r="C55" s="11" t="s">
        <v>29</v>
      </c>
      <c r="D55" s="11">
        <v>38</v>
      </c>
      <c r="E55" s="11">
        <v>38</v>
      </c>
      <c r="F55" s="3">
        <v>3</v>
      </c>
      <c r="G55" s="30" t="s">
        <v>97</v>
      </c>
      <c r="H55" s="31"/>
      <c r="I55" s="31"/>
      <c r="J55" s="31"/>
      <c r="K55" s="31"/>
      <c r="L55" s="31"/>
      <c r="M55" s="31"/>
      <c r="N55" s="31"/>
      <c r="O55" s="32"/>
    </row>
    <row r="56" spans="1:15" ht="15.75" customHeight="1" x14ac:dyDescent="0.25">
      <c r="A56" s="19">
        <v>10</v>
      </c>
      <c r="B56" s="16" t="s">
        <v>23</v>
      </c>
      <c r="C56" s="11" t="s">
        <v>54</v>
      </c>
      <c r="D56" s="11">
        <v>30</v>
      </c>
      <c r="E56" s="11">
        <v>30</v>
      </c>
      <c r="F56" s="3">
        <v>4</v>
      </c>
      <c r="G56" s="30" t="s">
        <v>100</v>
      </c>
      <c r="H56" s="31"/>
      <c r="I56" s="31"/>
      <c r="J56" s="31"/>
      <c r="K56" s="31"/>
      <c r="L56" s="31"/>
      <c r="M56" s="31"/>
      <c r="N56" s="31"/>
      <c r="O56" s="32"/>
    </row>
    <row r="57" spans="1:15" ht="15" customHeight="1" x14ac:dyDescent="0.25">
      <c r="A57" s="14"/>
      <c r="B57" s="17"/>
      <c r="C57" s="11" t="s">
        <v>55</v>
      </c>
      <c r="D57" s="11">
        <v>16</v>
      </c>
      <c r="E57" s="11">
        <v>16</v>
      </c>
      <c r="F57" s="3"/>
      <c r="G57" s="39" t="s">
        <v>98</v>
      </c>
      <c r="H57" s="40"/>
      <c r="I57" s="40"/>
      <c r="J57" s="40"/>
      <c r="K57" s="40"/>
      <c r="L57" s="40"/>
      <c r="M57" s="40"/>
      <c r="N57" s="40"/>
      <c r="O57" s="41"/>
    </row>
    <row r="58" spans="1:15" ht="30" customHeight="1" x14ac:dyDescent="0.25">
      <c r="A58" s="14"/>
      <c r="B58" s="17"/>
      <c r="C58" s="11" t="s">
        <v>56</v>
      </c>
      <c r="D58" s="11">
        <v>30</v>
      </c>
      <c r="E58" s="11">
        <v>15</v>
      </c>
      <c r="F58" s="3">
        <v>2</v>
      </c>
      <c r="G58" s="39" t="s">
        <v>99</v>
      </c>
      <c r="H58" s="40"/>
      <c r="I58" s="40"/>
      <c r="J58" s="40"/>
      <c r="K58" s="40"/>
      <c r="L58" s="40"/>
      <c r="M58" s="40"/>
      <c r="N58" s="40"/>
      <c r="O58" s="41"/>
    </row>
    <row r="59" spans="1:15" ht="27.75" customHeight="1" x14ac:dyDescent="0.25">
      <c r="A59" s="14"/>
      <c r="B59" s="17"/>
      <c r="C59" s="11" t="s">
        <v>19</v>
      </c>
      <c r="D59" s="11">
        <v>47</v>
      </c>
      <c r="E59" s="11">
        <v>47</v>
      </c>
      <c r="F59" s="3">
        <v>2</v>
      </c>
      <c r="G59" s="39" t="s">
        <v>101</v>
      </c>
      <c r="H59" s="40"/>
      <c r="I59" s="40"/>
      <c r="J59" s="40"/>
      <c r="K59" s="40"/>
      <c r="L59" s="40"/>
      <c r="M59" s="40"/>
      <c r="N59" s="40"/>
      <c r="O59" s="41"/>
    </row>
    <row r="60" spans="1:15" ht="29.25" customHeight="1" x14ac:dyDescent="0.25">
      <c r="A60" s="15"/>
      <c r="B60" s="18"/>
      <c r="C60" s="11" t="s">
        <v>17</v>
      </c>
      <c r="D60" s="11">
        <v>43</v>
      </c>
      <c r="E60" s="11">
        <v>43</v>
      </c>
      <c r="F60" s="3">
        <v>2</v>
      </c>
      <c r="G60" s="39" t="s">
        <v>102</v>
      </c>
      <c r="H60" s="40"/>
      <c r="I60" s="40"/>
      <c r="J60" s="40"/>
      <c r="K60" s="40"/>
      <c r="L60" s="40"/>
      <c r="M60" s="40"/>
      <c r="N60" s="40"/>
      <c r="O60" s="41"/>
    </row>
    <row r="61" spans="1:15" ht="29.25" customHeight="1" x14ac:dyDescent="0.25">
      <c r="A61" s="15"/>
      <c r="B61" s="12"/>
      <c r="C61" s="11" t="s">
        <v>118</v>
      </c>
      <c r="D61" s="11">
        <v>540</v>
      </c>
      <c r="E61" s="11">
        <v>535</v>
      </c>
      <c r="F61" s="11">
        <f t="shared" ref="F61" si="0">SUM(F43:F60)</f>
        <v>28</v>
      </c>
      <c r="G61" s="26"/>
      <c r="H61" s="27"/>
      <c r="I61" s="27"/>
      <c r="J61" s="27"/>
      <c r="K61" s="27"/>
      <c r="L61" s="27"/>
      <c r="M61" s="27"/>
      <c r="N61" s="27"/>
      <c r="O61" s="28"/>
    </row>
    <row r="62" spans="1:15" ht="14.25" customHeight="1" x14ac:dyDescent="0.25">
      <c r="A62" s="3"/>
      <c r="B62" s="33" t="s">
        <v>24</v>
      </c>
      <c r="C62" s="34"/>
      <c r="D62" s="34"/>
      <c r="E62" s="34"/>
      <c r="F62" s="35"/>
      <c r="G62" s="36">
        <v>540</v>
      </c>
      <c r="H62" s="37"/>
      <c r="I62" s="37"/>
      <c r="J62" s="37"/>
      <c r="K62" s="37"/>
      <c r="L62" s="37"/>
      <c r="M62" s="37"/>
      <c r="N62" s="37"/>
      <c r="O62" s="38"/>
    </row>
    <row r="63" spans="1:15" ht="14.25" customHeight="1" x14ac:dyDescent="0.25">
      <c r="A63" s="45" t="s">
        <v>57</v>
      </c>
      <c r="B63" s="46"/>
      <c r="C63" s="46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7"/>
    </row>
    <row r="64" spans="1:15" ht="28.5" customHeight="1" x14ac:dyDescent="0.25">
      <c r="A64" s="19">
        <v>11</v>
      </c>
      <c r="B64" s="16" t="s">
        <v>58</v>
      </c>
      <c r="C64" s="11" t="s">
        <v>59</v>
      </c>
      <c r="D64" s="3">
        <v>38</v>
      </c>
      <c r="E64" s="3">
        <v>38</v>
      </c>
      <c r="F64" s="3">
        <v>6</v>
      </c>
      <c r="G64" s="39" t="s">
        <v>103</v>
      </c>
      <c r="H64" s="40"/>
      <c r="I64" s="40"/>
      <c r="J64" s="40"/>
      <c r="K64" s="40"/>
      <c r="L64" s="40"/>
      <c r="M64" s="40"/>
      <c r="N64" s="40"/>
      <c r="O64" s="41"/>
    </row>
    <row r="65" spans="1:15" ht="27.75" customHeight="1" x14ac:dyDescent="0.25">
      <c r="A65" s="14"/>
      <c r="B65" s="17"/>
      <c r="C65" s="11" t="s">
        <v>14</v>
      </c>
      <c r="D65" s="3">
        <v>57</v>
      </c>
      <c r="E65" s="3">
        <v>57</v>
      </c>
      <c r="F65" s="3">
        <v>5</v>
      </c>
      <c r="G65" s="39" t="s">
        <v>104</v>
      </c>
      <c r="H65" s="40"/>
      <c r="I65" s="40"/>
      <c r="J65" s="40"/>
      <c r="K65" s="40"/>
      <c r="L65" s="40"/>
      <c r="M65" s="40"/>
      <c r="N65" s="40"/>
      <c r="O65" s="41"/>
    </row>
    <row r="66" spans="1:15" ht="47.25" customHeight="1" x14ac:dyDescent="0.25">
      <c r="A66" s="14"/>
      <c r="B66" s="17"/>
      <c r="C66" s="11" t="s">
        <v>16</v>
      </c>
      <c r="D66" s="3">
        <v>43</v>
      </c>
      <c r="E66" s="3">
        <v>43</v>
      </c>
      <c r="F66" s="3">
        <v>5</v>
      </c>
      <c r="G66" s="39" t="s">
        <v>105</v>
      </c>
      <c r="H66" s="40"/>
      <c r="I66" s="40"/>
      <c r="J66" s="40"/>
      <c r="K66" s="40"/>
      <c r="L66" s="40"/>
      <c r="M66" s="40"/>
      <c r="N66" s="40"/>
      <c r="O66" s="41"/>
    </row>
    <row r="67" spans="1:15" ht="44.25" customHeight="1" x14ac:dyDescent="0.25">
      <c r="A67" s="14"/>
      <c r="B67" s="17"/>
      <c r="C67" s="11" t="s">
        <v>29</v>
      </c>
      <c r="D67" s="3">
        <v>60</v>
      </c>
      <c r="E67" s="3">
        <v>60</v>
      </c>
      <c r="F67" s="3">
        <v>12</v>
      </c>
      <c r="G67" s="39" t="s">
        <v>106</v>
      </c>
      <c r="H67" s="40"/>
      <c r="I67" s="40"/>
      <c r="J67" s="40"/>
      <c r="K67" s="40"/>
      <c r="L67" s="40"/>
      <c r="M67" s="40"/>
      <c r="N67" s="40"/>
      <c r="O67" s="41"/>
    </row>
    <row r="68" spans="1:15" ht="30" customHeight="1" x14ac:dyDescent="0.25">
      <c r="A68" s="15"/>
      <c r="B68" s="18"/>
      <c r="C68" s="11" t="s">
        <v>15</v>
      </c>
      <c r="D68" s="3">
        <v>46</v>
      </c>
      <c r="E68" s="3">
        <v>46</v>
      </c>
      <c r="F68" s="3">
        <v>8</v>
      </c>
      <c r="G68" s="39" t="s">
        <v>107</v>
      </c>
      <c r="H68" s="40"/>
      <c r="I68" s="40"/>
      <c r="J68" s="40"/>
      <c r="K68" s="40"/>
      <c r="L68" s="40"/>
      <c r="M68" s="40"/>
      <c r="N68" s="40"/>
      <c r="O68" s="41"/>
    </row>
    <row r="69" spans="1:15" ht="14.25" customHeight="1" x14ac:dyDescent="0.25">
      <c r="A69" s="19">
        <v>12</v>
      </c>
      <c r="B69" s="16" t="s">
        <v>60</v>
      </c>
      <c r="C69" s="11" t="s">
        <v>61</v>
      </c>
      <c r="D69" s="3">
        <v>11</v>
      </c>
      <c r="E69" s="3">
        <v>11</v>
      </c>
      <c r="F69" s="3">
        <v>1</v>
      </c>
      <c r="G69" s="39" t="s">
        <v>108</v>
      </c>
      <c r="H69" s="40"/>
      <c r="I69" s="40"/>
      <c r="J69" s="40"/>
      <c r="K69" s="40"/>
      <c r="L69" s="40"/>
      <c r="M69" s="40"/>
      <c r="N69" s="40"/>
      <c r="O69" s="41"/>
    </row>
    <row r="70" spans="1:15" ht="17.25" customHeight="1" x14ac:dyDescent="0.25">
      <c r="A70" s="14"/>
      <c r="B70" s="17"/>
      <c r="C70" s="11" t="s">
        <v>32</v>
      </c>
      <c r="D70" s="3">
        <v>15</v>
      </c>
      <c r="E70" s="3">
        <v>15</v>
      </c>
      <c r="F70" s="3">
        <v>1</v>
      </c>
      <c r="G70" s="39" t="s">
        <v>109</v>
      </c>
      <c r="H70" s="40"/>
      <c r="I70" s="40"/>
      <c r="J70" s="40"/>
      <c r="K70" s="40"/>
      <c r="L70" s="40"/>
      <c r="M70" s="40"/>
      <c r="N70" s="40"/>
      <c r="O70" s="41"/>
    </row>
    <row r="71" spans="1:15" ht="14.25" customHeight="1" x14ac:dyDescent="0.25">
      <c r="A71" s="14"/>
      <c r="B71" s="17"/>
      <c r="C71" s="11" t="s">
        <v>62</v>
      </c>
      <c r="D71" s="3">
        <v>14</v>
      </c>
      <c r="E71" s="3">
        <v>14</v>
      </c>
      <c r="F71" s="3">
        <v>2</v>
      </c>
      <c r="G71" s="39" t="s">
        <v>110</v>
      </c>
      <c r="H71" s="40"/>
      <c r="I71" s="40"/>
      <c r="J71" s="40"/>
      <c r="K71" s="40"/>
      <c r="L71" s="40"/>
      <c r="M71" s="40"/>
      <c r="N71" s="40"/>
      <c r="O71" s="41"/>
    </row>
    <row r="72" spans="1:15" ht="16.5" customHeight="1" x14ac:dyDescent="0.25">
      <c r="A72" s="14"/>
      <c r="B72" s="17"/>
      <c r="C72" s="11" t="s">
        <v>20</v>
      </c>
      <c r="D72" s="3">
        <v>10</v>
      </c>
      <c r="E72" s="3">
        <v>10</v>
      </c>
      <c r="F72" s="3"/>
      <c r="G72" s="39" t="s">
        <v>111</v>
      </c>
      <c r="H72" s="40"/>
      <c r="I72" s="40"/>
      <c r="J72" s="40"/>
      <c r="K72" s="40"/>
      <c r="L72" s="40"/>
      <c r="M72" s="40"/>
      <c r="N72" s="40"/>
      <c r="O72" s="41"/>
    </row>
    <row r="73" spans="1:15" ht="58.5" customHeight="1" x14ac:dyDescent="0.25">
      <c r="A73" s="15"/>
      <c r="B73" s="18"/>
      <c r="C73" s="11" t="s">
        <v>15</v>
      </c>
      <c r="D73" s="3">
        <v>75</v>
      </c>
      <c r="E73" s="3">
        <v>75</v>
      </c>
      <c r="F73" s="3">
        <v>14</v>
      </c>
      <c r="G73" s="39" t="s">
        <v>112</v>
      </c>
      <c r="H73" s="40"/>
      <c r="I73" s="40"/>
      <c r="J73" s="40"/>
      <c r="K73" s="40"/>
      <c r="L73" s="40"/>
      <c r="M73" s="40"/>
      <c r="N73" s="40"/>
      <c r="O73" s="41"/>
    </row>
    <row r="74" spans="1:15" ht="44.25" customHeight="1" x14ac:dyDescent="0.25">
      <c r="A74" s="19">
        <v>13</v>
      </c>
      <c r="B74" s="16" t="s">
        <v>63</v>
      </c>
      <c r="C74" s="11" t="s">
        <v>64</v>
      </c>
      <c r="D74" s="3">
        <v>52</v>
      </c>
      <c r="E74" s="3">
        <v>52</v>
      </c>
      <c r="F74" s="3">
        <v>6</v>
      </c>
      <c r="G74" s="39" t="s">
        <v>113</v>
      </c>
      <c r="H74" s="40"/>
      <c r="I74" s="40"/>
      <c r="J74" s="40"/>
      <c r="K74" s="40"/>
      <c r="L74" s="40"/>
      <c r="M74" s="40"/>
      <c r="N74" s="40"/>
      <c r="O74" s="41"/>
    </row>
    <row r="75" spans="1:15" ht="30" customHeight="1" x14ac:dyDescent="0.25">
      <c r="A75" s="15"/>
      <c r="B75" s="18"/>
      <c r="C75" s="11" t="s">
        <v>20</v>
      </c>
      <c r="D75" s="3">
        <v>23</v>
      </c>
      <c r="E75" s="3">
        <v>23</v>
      </c>
      <c r="F75" s="3">
        <v>4</v>
      </c>
      <c r="G75" s="39" t="s">
        <v>114</v>
      </c>
      <c r="H75" s="40"/>
      <c r="I75" s="40"/>
      <c r="J75" s="40"/>
      <c r="K75" s="40"/>
      <c r="L75" s="40"/>
      <c r="M75" s="40"/>
      <c r="N75" s="40"/>
      <c r="O75" s="41"/>
    </row>
    <row r="76" spans="1:15" ht="30" customHeight="1" x14ac:dyDescent="0.25">
      <c r="A76" s="15"/>
      <c r="B76" s="12"/>
      <c r="C76" s="11" t="s">
        <v>118</v>
      </c>
      <c r="D76" s="3">
        <v>517</v>
      </c>
      <c r="E76" s="3">
        <v>517</v>
      </c>
      <c r="F76" s="3">
        <f t="shared" ref="F76" si="1">SUM(F64:F75)</f>
        <v>64</v>
      </c>
      <c r="G76" s="26"/>
      <c r="H76" s="27"/>
      <c r="I76" s="27"/>
      <c r="J76" s="27"/>
      <c r="K76" s="27"/>
      <c r="L76" s="27"/>
      <c r="M76" s="27"/>
      <c r="N76" s="27"/>
      <c r="O76" s="28"/>
    </row>
    <row r="77" spans="1:15" ht="14.25" customHeight="1" x14ac:dyDescent="0.25">
      <c r="A77" s="3"/>
      <c r="B77" s="33" t="s">
        <v>24</v>
      </c>
      <c r="C77" s="34"/>
      <c r="D77" s="34"/>
      <c r="E77" s="34"/>
      <c r="F77" s="35"/>
      <c r="G77" s="36">
        <v>517</v>
      </c>
      <c r="H77" s="37"/>
      <c r="I77" s="37"/>
      <c r="J77" s="37"/>
      <c r="K77" s="37"/>
      <c r="L77" s="37"/>
      <c r="M77" s="37"/>
      <c r="N77" s="37"/>
      <c r="O77" s="38"/>
    </row>
    <row r="81" spans="1:15" x14ac:dyDescent="0.25">
      <c r="A81" t="s">
        <v>21</v>
      </c>
      <c r="O81" s="9" t="s">
        <v>120</v>
      </c>
    </row>
  </sheetData>
  <sortState ref="C43:C48">
    <sortCondition ref="C43:C48"/>
  </sortState>
  <mergeCells count="77">
    <mergeCell ref="G15:O16"/>
    <mergeCell ref="D15:F15"/>
    <mergeCell ref="G17:O17"/>
    <mergeCell ref="A18:O18"/>
    <mergeCell ref="A11:O11"/>
    <mergeCell ref="A12:O12"/>
    <mergeCell ref="A15:A16"/>
    <mergeCell ref="B15:B16"/>
    <mergeCell ref="C15:C16"/>
    <mergeCell ref="A13:O13"/>
    <mergeCell ref="A10:O10"/>
    <mergeCell ref="K2:O2"/>
    <mergeCell ref="K3:O3"/>
    <mergeCell ref="K4:O4"/>
    <mergeCell ref="K5:O5"/>
    <mergeCell ref="K6:O6"/>
    <mergeCell ref="K7:O7"/>
    <mergeCell ref="K8:O8"/>
    <mergeCell ref="G23:O23"/>
    <mergeCell ref="G24:O24"/>
    <mergeCell ref="G25:O25"/>
    <mergeCell ref="G20:O20"/>
    <mergeCell ref="G19:O19"/>
    <mergeCell ref="G21:O21"/>
    <mergeCell ref="G37:O37"/>
    <mergeCell ref="G38:O38"/>
    <mergeCell ref="G39:O39"/>
    <mergeCell ref="G22:O22"/>
    <mergeCell ref="G64:O64"/>
    <mergeCell ref="G43:O43"/>
    <mergeCell ref="G45:O45"/>
    <mergeCell ref="G46:O46"/>
    <mergeCell ref="G47:O47"/>
    <mergeCell ref="A63:O63"/>
    <mergeCell ref="G48:O48"/>
    <mergeCell ref="G49:O49"/>
    <mergeCell ref="G50:O50"/>
    <mergeCell ref="G51:O51"/>
    <mergeCell ref="G57:O57"/>
    <mergeCell ref="G58:O58"/>
    <mergeCell ref="G72:O72"/>
    <mergeCell ref="G73:O73"/>
    <mergeCell ref="G74:O74"/>
    <mergeCell ref="G75:O75"/>
    <mergeCell ref="G26:O26"/>
    <mergeCell ref="G28:O28"/>
    <mergeCell ref="G27:O27"/>
    <mergeCell ref="G33:O33"/>
    <mergeCell ref="G34:O34"/>
    <mergeCell ref="A42:O42"/>
    <mergeCell ref="G29:O29"/>
    <mergeCell ref="G30:O30"/>
    <mergeCell ref="G31:O31"/>
    <mergeCell ref="G32:O32"/>
    <mergeCell ref="G35:O35"/>
    <mergeCell ref="G36:O36"/>
    <mergeCell ref="G67:O67"/>
    <mergeCell ref="G68:O68"/>
    <mergeCell ref="G69:O69"/>
    <mergeCell ref="G70:O70"/>
    <mergeCell ref="G71:O71"/>
    <mergeCell ref="G44:O44"/>
    <mergeCell ref="B62:F62"/>
    <mergeCell ref="B41:F41"/>
    <mergeCell ref="B77:F77"/>
    <mergeCell ref="G62:O62"/>
    <mergeCell ref="G41:O41"/>
    <mergeCell ref="G53:O53"/>
    <mergeCell ref="G54:O54"/>
    <mergeCell ref="G55:O55"/>
    <mergeCell ref="G56:O56"/>
    <mergeCell ref="G59:O59"/>
    <mergeCell ref="G60:O60"/>
    <mergeCell ref="G77:O77"/>
    <mergeCell ref="G52:O52"/>
    <mergeCell ref="G65:O65"/>
    <mergeCell ref="G66:O66"/>
  </mergeCells>
  <pageMargins left="0.70866141732283472" right="0.70866141732283472" top="0.31496062992125984" bottom="0.56000000000000005" header="0.31496062992125984" footer="0.56000000000000005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АДС Красные Четаи</dc:creator>
  <cp:lastModifiedBy>Петров Алексей Витальевич</cp:lastModifiedBy>
  <cp:lastPrinted>2014-06-11T06:48:55Z</cp:lastPrinted>
  <dcterms:created xsi:type="dcterms:W3CDTF">2013-12-24T08:03:04Z</dcterms:created>
  <dcterms:modified xsi:type="dcterms:W3CDTF">2025-06-30T05:24:04Z</dcterms:modified>
</cp:coreProperties>
</file>